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revisions/revisionHeaders.xml" ContentType="application/vnd.openxmlformats-officedocument.spreadsheetml.revisionHeaders+xml"/>
  <Override PartName="/xl/revisions/revisionLog1.xml" ContentType="application/vnd.openxmlformats-officedocument.spreadsheetml.revisionLog+xml"/>
  <Override PartName="/xl/revisions/revisionLog10.xml" ContentType="application/vnd.openxmlformats-officedocument.spreadsheetml.revisionLog+xml"/>
  <Override PartName="/xl/revisions/revisionLog11.xml" ContentType="application/vnd.openxmlformats-officedocument.spreadsheetml.revisionLog+xml"/>
  <Override PartName="/xl/revisions/revisionLog2.xml" ContentType="application/vnd.openxmlformats-officedocument.spreadsheetml.revisionLog+xml"/>
  <Override PartName="/xl/revisions/revisionLog3.xml" ContentType="application/vnd.openxmlformats-officedocument.spreadsheetml.revisionLog+xml"/>
  <Override PartName="/xl/revisions/revisionLog4.xml" ContentType="application/vnd.openxmlformats-officedocument.spreadsheetml.revisionLog+xml"/>
  <Override PartName="/xl/revisions/revisionLog5.xml" ContentType="application/vnd.openxmlformats-officedocument.spreadsheetml.revisionLog+xml"/>
  <Override PartName="/xl/revisions/revisionLog6.xml" ContentType="application/vnd.openxmlformats-officedocument.spreadsheetml.revisionLog+xml"/>
  <Override PartName="/xl/revisions/revisionLog7.xml" ContentType="application/vnd.openxmlformats-officedocument.spreadsheetml.revisionLog+xml"/>
  <Override PartName="/xl/revisions/revisionLog8.xml" ContentType="application/vnd.openxmlformats-officedocument.spreadsheetml.revisionLog+xml"/>
  <Override PartName="/xl/revisions/revisionLog9.xml" ContentType="application/vnd.openxmlformats-officedocument.spreadsheetml.revisionLog+xml"/>
  <Override PartName="/xl/revisions/userNames.xml" ContentType="application/vnd.openxmlformats-officedocument.spreadsheetml.userNam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评委库评委信息" sheetId="1" r:id="rId1"/>
    <sheet name="填报说明" sheetId="2" state="hidden" r:id="rId2"/>
    <sheet name="Sheet1" sheetId="3" state="hidden" r:id="rId3"/>
    <sheet name="Sheet2" sheetId="4" state="hidden" r:id="rId4"/>
  </sheets>
  <definedNames>
    <definedName name="MZ" comment="民族">填报说明!$F$3:$F$60</definedName>
    <definedName name="SSQH" comment="统筹区">填报说明!$C$3:$C$1390</definedName>
    <definedName name="XL" comment="学历">填报说明!$H$3:$H$18</definedName>
    <definedName name="XW" comment="学位">填报说明!$I$3:$I$7</definedName>
    <definedName name="ZCDJ" comment="职称等级">填报说明!$J$3:$J$7</definedName>
    <definedName name="ZCJB" comment="职称级别">填报说明!$B$3:$B$7</definedName>
    <definedName name="ZCXL" comment="职称系列">填报说明!$A$3:$A$38</definedName>
    <definedName name="ZJLX" comment="证件类型">填报说明!$D$3:$D$16</definedName>
    <definedName name="ZZMM" comment="政治面貌">填报说明!$G$3:$G$16</definedName>
  </definedNames>
  <calcPr calcId="191029"/>
  <customWorkbookViews>
    <customWorkbookView name="Administrator - 个人视图" guid="{708D81F3-55F7-4493-A034-43A959B5C203}" personalView="1" maximized="1" xWindow="1" yWindow="1" windowWidth="1916" windowHeight="861" activeSheetId="1"/>
    <customWorkbookView name="人事人才事业单位子系统 - 个人视图" guid="{7FFE841D-75EA-4F73-A03C-7078402EBBB9}" personalView="1" maximized="1" xWindow="-9" yWindow="-9" windowWidth="1938" windowHeight="116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<sst xmlns="http://schemas.openxmlformats.org/spreadsheetml/2006/main" count="2139" uniqueCount="2051">
  <si>
    <t>系列（专业）中</t>
  </si>
  <si>
    <t>高级职称</t>
  </si>
  <si>
    <t>评委库</t>
  </si>
  <si>
    <t>评委委员</t>
  </si>
  <si>
    <t>推荐花名册</t>
  </si>
  <si>
    <t>填报单位：</t>
  </si>
  <si>
    <t>填报日期：</t>
  </si>
  <si>
    <t>填报人：</t>
  </si>
  <si>
    <t>联系电话：</t>
  </si>
  <si>
    <t>姓名</t>
  </si>
  <si>
    <t>证件号码</t>
  </si>
  <si>
    <t>性别</t>
  </si>
  <si>
    <t>出生日期（年4位-月2位-日两位）</t>
  </si>
  <si>
    <t>民族</t>
  </si>
  <si>
    <t>工作单位</t>
  </si>
  <si>
    <t>手机号码</t>
  </si>
  <si>
    <t>评审职称系列</t>
  </si>
  <si>
    <t>等级</t>
  </si>
  <si>
    <t>现职称资格名称</t>
  </si>
  <si>
    <t>专业名称</t>
  </si>
  <si>
    <t>现专业技术资格取得时间（年4位-月2位-日两位）</t>
  </si>
  <si>
    <t>从事专业工作年限(单位：年)</t>
  </si>
  <si>
    <t>学科组</t>
  </si>
  <si>
    <t>证件类型</t>
  </si>
  <si>
    <t>评委会名称</t>
  </si>
  <si>
    <t>申报时间（年4位-月2位-日两位）</t>
  </si>
  <si>
    <t>评委有效期（年4位-月2位-日两位）</t>
  </si>
  <si>
    <t>申请担任何等级评委</t>
  </si>
  <si>
    <t>政治面貌</t>
  </si>
  <si>
    <t>参加工作日期（年4位-月2位-日两位）</t>
  </si>
  <si>
    <t>毕业院校</t>
  </si>
  <si>
    <t>最高学历</t>
  </si>
  <si>
    <t>最高学位</t>
  </si>
  <si>
    <t>主要工作经历</t>
  </si>
  <si>
    <t>参加过何学术团体任何职</t>
  </si>
  <si>
    <t>主要论著业绩成绩</t>
  </si>
  <si>
    <t>王**</t>
  </si>
  <si>
    <t>43258819**01230111</t>
  </si>
  <si>
    <t>1-男</t>
  </si>
  <si>
    <t>1980-01-23</t>
  </si>
  <si>
    <t>01-汉族</t>
  </si>
  <si>
    <t>长沙市</t>
  </si>
  <si>
    <t>06-工程</t>
  </si>
  <si>
    <t>12-副高级</t>
  </si>
  <si>
    <t>060112-高级工程师</t>
  </si>
  <si>
    <t>060102-水土保持</t>
  </si>
  <si>
    <t>2019-12-30</t>
  </si>
  <si>
    <t>水土保持</t>
  </si>
  <si>
    <t>01-居民身份证（户口簿）</t>
  </si>
  <si>
    <t>长沙市人力资源公共服务中心工程系列中级专业技术职称评审委员会</t>
  </si>
  <si>
    <t>2024-01-30</t>
  </si>
  <si>
    <t>2026-12-30</t>
  </si>
  <si>
    <t>23-中级</t>
  </si>
  <si>
    <t>01-中共党员</t>
  </si>
  <si>
    <t>2003-07-30</t>
  </si>
  <si>
    <t>湖南大学</t>
  </si>
  <si>
    <t>70-研究生班</t>
  </si>
  <si>
    <t>2-硕士学位</t>
  </si>
  <si>
    <t>备注：</t>
  </si>
  <si>
    <t>红色必填，信息可以下拉框选择</t>
  </si>
  <si>
    <t>职称系列</t>
  </si>
  <si>
    <t>评委会等级</t>
  </si>
  <si>
    <t>所属区划</t>
  </si>
  <si>
    <t>学历</t>
  </si>
  <si>
    <t>学位</t>
  </si>
  <si>
    <t>职称等级</t>
  </si>
  <si>
    <t>01-高校教师</t>
  </si>
  <si>
    <t>1-高级</t>
  </si>
  <si>
    <t>430000-湖南省</t>
  </si>
  <si>
    <t>10-小学</t>
  </si>
  <si>
    <t>1-博士学位</t>
  </si>
  <si>
    <t>11-正高级</t>
  </si>
  <si>
    <t>02-中职教师</t>
  </si>
  <si>
    <t>2-中级</t>
  </si>
  <si>
    <t>439900-湖南省省本级</t>
  </si>
  <si>
    <t>02-中国人民解放军军官证</t>
  </si>
  <si>
    <t>2-女</t>
  </si>
  <si>
    <t>02-蒙古族</t>
  </si>
  <si>
    <t>02-中共预备党员</t>
  </si>
  <si>
    <t>11-初级中学</t>
  </si>
  <si>
    <t>03-技校教师</t>
  </si>
  <si>
    <t>3-初级</t>
  </si>
  <si>
    <t>430100-长沙市</t>
  </si>
  <si>
    <t>03-中国人民武装警察警官证</t>
  </si>
  <si>
    <t>03-回族</t>
  </si>
  <si>
    <t>03-共青团员</t>
  </si>
  <si>
    <t>20-普通高中</t>
  </si>
  <si>
    <t>3-双学士学位</t>
  </si>
  <si>
    <t>04-自科</t>
  </si>
  <si>
    <t>430101-市辖区</t>
  </si>
  <si>
    <t>04-香港特区护照、港澳居民往来内地通行证</t>
  </si>
  <si>
    <t>04-藏族</t>
  </si>
  <si>
    <t>04-民革党员</t>
  </si>
  <si>
    <t>21-技工学校</t>
  </si>
  <si>
    <t>4-学士学位</t>
  </si>
  <si>
    <t>34-助理级</t>
  </si>
  <si>
    <t>05-社科</t>
  </si>
  <si>
    <t>430102-芙蓉区</t>
  </si>
  <si>
    <t>05-澳门特区护照、港澳居民往来内地通行证</t>
  </si>
  <si>
    <t>05-维吾尔族</t>
  </si>
  <si>
    <t>05-民盟盟员</t>
  </si>
  <si>
    <t>22-职业高中</t>
  </si>
  <si>
    <t>9-无</t>
  </si>
  <si>
    <t>35-员级</t>
  </si>
  <si>
    <t>430103-天心区</t>
  </si>
  <si>
    <t>06-台湾居民来往大陆通行证</t>
  </si>
  <si>
    <t>06-苗族</t>
  </si>
  <si>
    <t>06-民建会员</t>
  </si>
  <si>
    <t>23-中等专科</t>
  </si>
  <si>
    <t>07-农业</t>
  </si>
  <si>
    <t>430104-岳麓区</t>
  </si>
  <si>
    <t>07-外国人永久居留证</t>
  </si>
  <si>
    <t>07-彝族</t>
  </si>
  <si>
    <t>07-民进党员</t>
  </si>
  <si>
    <t>30-中专技校</t>
  </si>
  <si>
    <t>08-卫生</t>
  </si>
  <si>
    <t>430105-开福区</t>
  </si>
  <si>
    <t>08-外国人护照</t>
  </si>
  <si>
    <t>08-壮族</t>
  </si>
  <si>
    <t>08-农工党党员</t>
  </si>
  <si>
    <t>40-大学专科</t>
  </si>
  <si>
    <t>09-基层卫生</t>
  </si>
  <si>
    <t>430111-雨花区</t>
  </si>
  <si>
    <t>09-残疾人证</t>
  </si>
  <si>
    <t>09-布依族</t>
  </si>
  <si>
    <t>09-致公党党员</t>
  </si>
  <si>
    <t>50-大学本科</t>
  </si>
  <si>
    <t>10-审计</t>
  </si>
  <si>
    <t>430121-长沙县</t>
  </si>
  <si>
    <t>10-军烈属证明</t>
  </si>
  <si>
    <t>10-朝鲜族</t>
  </si>
  <si>
    <t>10-九三学社社员</t>
  </si>
  <si>
    <t>63-双学位本科</t>
  </si>
  <si>
    <t>11-统计</t>
  </si>
  <si>
    <t>430122-望城区</t>
  </si>
  <si>
    <t>11-外国人就业证</t>
  </si>
  <si>
    <t>11-满族</t>
  </si>
  <si>
    <t>11-台盟盟员</t>
  </si>
  <si>
    <t>12-会计</t>
  </si>
  <si>
    <t>430124-宁乡县</t>
  </si>
  <si>
    <t>12-外国专家证</t>
  </si>
  <si>
    <t>12-侗族</t>
  </si>
  <si>
    <t>12-无党派人士</t>
  </si>
  <si>
    <t>71-硕士研究生</t>
  </si>
  <si>
    <t>13-经济</t>
  </si>
  <si>
    <t>430140-长沙市高新区</t>
  </si>
  <si>
    <t>90-社会保障卡</t>
  </si>
  <si>
    <t>13-瑶族</t>
  </si>
  <si>
    <t>13-群众</t>
  </si>
  <si>
    <t>72-博士研究生</t>
  </si>
  <si>
    <t>14-播音</t>
  </si>
  <si>
    <t>430181-浏阳市</t>
  </si>
  <si>
    <t>99-其他身份证件</t>
  </si>
  <si>
    <t>14-白族</t>
  </si>
  <si>
    <t>14-少先队员</t>
  </si>
  <si>
    <t>73-博士生</t>
  </si>
  <si>
    <t>15-出版</t>
  </si>
  <si>
    <t>430199-市本级</t>
  </si>
  <si>
    <t>15-土家族</t>
  </si>
  <si>
    <t>8-其他</t>
  </si>
  <si>
    <t>16-翻译</t>
  </si>
  <si>
    <t>430200-株洲市</t>
  </si>
  <si>
    <t>16-哈尼族</t>
  </si>
  <si>
    <t>9-文盲或半文盲</t>
  </si>
  <si>
    <t>17-档案</t>
  </si>
  <si>
    <t>430202-荷塘区</t>
  </si>
  <si>
    <t>17-哈萨克族</t>
  </si>
  <si>
    <t>18-文博</t>
  </si>
  <si>
    <t>430203-芦淞区</t>
  </si>
  <si>
    <t>18-傣族</t>
  </si>
  <si>
    <t>19-图书</t>
  </si>
  <si>
    <t>430204-石峰区</t>
  </si>
  <si>
    <t>19-黎族</t>
  </si>
  <si>
    <t>20-群文</t>
  </si>
  <si>
    <t>430211-天元区</t>
  </si>
  <si>
    <t>20-傈傈族</t>
  </si>
  <si>
    <t>21-艺术</t>
  </si>
  <si>
    <t>430221-株洲县</t>
  </si>
  <si>
    <t>21-佤族</t>
  </si>
  <si>
    <t>22-工美</t>
  </si>
  <si>
    <t>430223-攸县</t>
  </si>
  <si>
    <t>22-畲族</t>
  </si>
  <si>
    <t>23-体育</t>
  </si>
  <si>
    <t>430224-茶陵县</t>
  </si>
  <si>
    <t>23-高山族</t>
  </si>
  <si>
    <t>24-新闻</t>
  </si>
  <si>
    <t>430225-炎陵县</t>
  </si>
  <si>
    <t>24-拉祜族</t>
  </si>
  <si>
    <t>25-律师</t>
  </si>
  <si>
    <t>430240-云龙示范区</t>
  </si>
  <si>
    <t>25-水族</t>
  </si>
  <si>
    <t>26-公证员</t>
  </si>
  <si>
    <t>430281-醴陵市</t>
  </si>
  <si>
    <t>26-东乡族</t>
  </si>
  <si>
    <t>27-文学创作</t>
  </si>
  <si>
    <t>430299-株洲市市本级</t>
  </si>
  <si>
    <t>27-纳西族</t>
  </si>
  <si>
    <t>28-党校教师</t>
  </si>
  <si>
    <t>430300-湘潭市</t>
  </si>
  <si>
    <t>28-景颇族</t>
  </si>
  <si>
    <t>29-政工</t>
  </si>
  <si>
    <t>430301-市辖区</t>
  </si>
  <si>
    <t>29-柯尔克孜族</t>
  </si>
  <si>
    <t>30-中小学教师（含幼儿园）</t>
  </si>
  <si>
    <t>430302-雨湖区</t>
  </si>
  <si>
    <t>30-土族</t>
  </si>
  <si>
    <t>31-药学（非临床）</t>
  </si>
  <si>
    <t>430304-岳塘区</t>
  </si>
  <si>
    <t>31-达翰尔族</t>
  </si>
  <si>
    <t>32-基层中小学教师</t>
  </si>
  <si>
    <t>430321-湘潭县</t>
  </si>
  <si>
    <t>32-仫佬族</t>
  </si>
  <si>
    <t>33-基层农业</t>
  </si>
  <si>
    <t>430340-高新区</t>
  </si>
  <si>
    <t>33-羌族</t>
  </si>
  <si>
    <t>34-基层林业工程</t>
  </si>
  <si>
    <t>430341-昭山示范区</t>
  </si>
  <si>
    <t>34-布朗族</t>
  </si>
  <si>
    <t>35-司法鉴定人</t>
  </si>
  <si>
    <t>430342-九华示范区</t>
  </si>
  <si>
    <t>35-撒拉族</t>
  </si>
  <si>
    <t>36-新型职业农民</t>
  </si>
  <si>
    <t>430381-湘乡市</t>
  </si>
  <si>
    <t>36-毛南族</t>
  </si>
  <si>
    <t>430382-韶山市</t>
  </si>
  <si>
    <t>37-仡佬族</t>
  </si>
  <si>
    <t>430399-市本级</t>
  </si>
  <si>
    <t>38-锡伯族</t>
  </si>
  <si>
    <t>430400-衡阳市</t>
  </si>
  <si>
    <t>39-阿昌族</t>
  </si>
  <si>
    <t>430401-市辖区</t>
  </si>
  <si>
    <t>40-普米族</t>
  </si>
  <si>
    <t>430405-珠晖区</t>
  </si>
  <si>
    <t>41-塔吉克族</t>
  </si>
  <si>
    <t>430406-雁峰区</t>
  </si>
  <si>
    <t>42-怒族</t>
  </si>
  <si>
    <t>430407-石鼓区</t>
  </si>
  <si>
    <t>43-乌孜别克族</t>
  </si>
  <si>
    <t>430408-蒸湘区</t>
  </si>
  <si>
    <t>44-俄罗斯族</t>
  </si>
  <si>
    <t>430412-南岳区</t>
  </si>
  <si>
    <t>45-鄂温克族</t>
  </si>
  <si>
    <t>430421-衡阳县</t>
  </si>
  <si>
    <t>46-德昂族</t>
  </si>
  <si>
    <t>430422-衡南县</t>
  </si>
  <si>
    <t>47-保安族</t>
  </si>
  <si>
    <t>430423-衡山县</t>
  </si>
  <si>
    <t>48-裕固族</t>
  </si>
  <si>
    <t>430424-衡东县</t>
  </si>
  <si>
    <t>49-京族</t>
  </si>
  <si>
    <t>430426-祁东县</t>
  </si>
  <si>
    <t>50-塔塔尔族</t>
  </si>
  <si>
    <t>430481-耒阳市</t>
  </si>
  <si>
    <t>51-独龙族</t>
  </si>
  <si>
    <t>430482-常宁市</t>
  </si>
  <si>
    <t>52-鄂伦春族</t>
  </si>
  <si>
    <t>430499-市本级</t>
  </si>
  <si>
    <t>53-赫哲族</t>
  </si>
  <si>
    <t>430500-邵阳市</t>
  </si>
  <si>
    <t>54-门巴族</t>
  </si>
  <si>
    <t>430501-市辖区</t>
  </si>
  <si>
    <t>55-珞巴族</t>
  </si>
  <si>
    <t>430502-双清区</t>
  </si>
  <si>
    <t>56-基诺族</t>
  </si>
  <si>
    <t>430503-大祥区</t>
  </si>
  <si>
    <t>90-外籍</t>
  </si>
  <si>
    <t>430511-北塔区</t>
  </si>
  <si>
    <t>99-其他</t>
  </si>
  <si>
    <t>430521-邵东县</t>
  </si>
  <si>
    <t>430522-新邵县</t>
  </si>
  <si>
    <t>430523-邵阳县</t>
  </si>
  <si>
    <t>430524-隆回县</t>
  </si>
  <si>
    <t>430525-洞口县</t>
  </si>
  <si>
    <t>430527-绥宁县</t>
  </si>
  <si>
    <t>430528-新宁县</t>
  </si>
  <si>
    <t>430529-城步苗族自治县</t>
  </si>
  <si>
    <t>430581-武冈市</t>
  </si>
  <si>
    <t>430599-市本级</t>
  </si>
  <si>
    <t>430600-岳阳市</t>
  </si>
  <si>
    <t>430601-市辖区</t>
  </si>
  <si>
    <t>430602-岳阳楼区</t>
  </si>
  <si>
    <t>430603-云溪区</t>
  </si>
  <si>
    <t>430611-君山区</t>
  </si>
  <si>
    <t>430621-岳阳县</t>
  </si>
  <si>
    <t>430623-华容县</t>
  </si>
  <si>
    <t>430624-湘阴县</t>
  </si>
  <si>
    <t>430626-平江县</t>
  </si>
  <si>
    <t>430640-岳阳经济技术开发区</t>
  </si>
  <si>
    <t>430641-屈原管理区</t>
  </si>
  <si>
    <t>430642-南湖风景区</t>
  </si>
  <si>
    <t>430681-汨罗市</t>
  </si>
  <si>
    <t>430682-临湘市</t>
  </si>
  <si>
    <t>430699-市本级</t>
  </si>
  <si>
    <t>430700-常德市</t>
  </si>
  <si>
    <t>430701-市辖区</t>
  </si>
  <si>
    <t>430702-武陵区</t>
  </si>
  <si>
    <t>430703-鼎城区</t>
  </si>
  <si>
    <t>430721-安乡县</t>
  </si>
  <si>
    <t>430722-汉寿县</t>
  </si>
  <si>
    <t>430723-澧县</t>
  </si>
  <si>
    <t>430724-临澧县</t>
  </si>
  <si>
    <t>430725-桃源县</t>
  </si>
  <si>
    <t>430726-石门县</t>
  </si>
  <si>
    <t>430740-西洞庭管理区</t>
  </si>
  <si>
    <t>430741-西湖区</t>
  </si>
  <si>
    <t>430750-经济技术开发区</t>
  </si>
  <si>
    <t>430751-柳叶湖旅游渡假区</t>
  </si>
  <si>
    <t>430781-津市市</t>
  </si>
  <si>
    <t>430799-市本级</t>
  </si>
  <si>
    <t>430800-张家界市</t>
  </si>
  <si>
    <t>430801-市辖区</t>
  </si>
  <si>
    <t>430802-永定区</t>
  </si>
  <si>
    <t>430811-武陵源区</t>
  </si>
  <si>
    <t>430821-慈利县</t>
  </si>
  <si>
    <t>430822-桑植县</t>
  </si>
  <si>
    <t>430899-市本级</t>
  </si>
  <si>
    <t>430900-益阳市</t>
  </si>
  <si>
    <t>430901-市辖区</t>
  </si>
  <si>
    <t>430902-资阳区</t>
  </si>
  <si>
    <t>430903-赫山区</t>
  </si>
  <si>
    <t>430921-南县</t>
  </si>
  <si>
    <t>430922-桃江县</t>
  </si>
  <si>
    <t>430923-安化县</t>
  </si>
  <si>
    <t>430940-大通湖区</t>
  </si>
  <si>
    <t>430981-沅江市</t>
  </si>
  <si>
    <t>430999-市本级</t>
  </si>
  <si>
    <t>431000-郴州市</t>
  </si>
  <si>
    <t>431001-市辖区</t>
  </si>
  <si>
    <t>431002-北湖区</t>
  </si>
  <si>
    <t>431003-苏仙区</t>
  </si>
  <si>
    <t>431021-桂阳县</t>
  </si>
  <si>
    <t>431022-宜章县</t>
  </si>
  <si>
    <t>431023-永兴县</t>
  </si>
  <si>
    <t>431024-嘉禾县</t>
  </si>
  <si>
    <t>431025-临武县</t>
  </si>
  <si>
    <t>431026-汝城县</t>
  </si>
  <si>
    <t>431027-桂东县</t>
  </si>
  <si>
    <t>431028-安仁县</t>
  </si>
  <si>
    <t>431081-资兴市</t>
  </si>
  <si>
    <t>431099-市本级</t>
  </si>
  <si>
    <t>431100-永州市</t>
  </si>
  <si>
    <t>431101-市辖区</t>
  </si>
  <si>
    <t>431102-零陵区</t>
  </si>
  <si>
    <t>431103-冷水滩区</t>
  </si>
  <si>
    <t>431121-祁阳县</t>
  </si>
  <si>
    <t>431122-东安县</t>
  </si>
  <si>
    <t>431123-双牌县</t>
  </si>
  <si>
    <t>431124-道县</t>
  </si>
  <si>
    <t>431125-江永县</t>
  </si>
  <si>
    <t>431126-宁远县</t>
  </si>
  <si>
    <t>431127-蓝山县</t>
  </si>
  <si>
    <t>431128-新田县</t>
  </si>
  <si>
    <t>431129-江华瑶族自治县</t>
  </si>
  <si>
    <t>431131-祁阳金洞管理区</t>
  </si>
  <si>
    <t>431140-回龙圩区</t>
  </si>
  <si>
    <t>431141-凤凰园经济开发区</t>
  </si>
  <si>
    <t>431199-市本级</t>
  </si>
  <si>
    <t>431200-怀化市</t>
  </si>
  <si>
    <t>431201-市辖区</t>
  </si>
  <si>
    <t>431202-鹤城区</t>
  </si>
  <si>
    <t>431221-中方县</t>
  </si>
  <si>
    <t>431222-沅陵县</t>
  </si>
  <si>
    <t>431223-辰溪县</t>
  </si>
  <si>
    <t>431224-溆浦县</t>
  </si>
  <si>
    <t>431225-会同县</t>
  </si>
  <si>
    <t>431226-麻阳苗族自治县</t>
  </si>
  <si>
    <t>431227-新晃侗族自治县</t>
  </si>
  <si>
    <t>431228-芷江侗族自治县</t>
  </si>
  <si>
    <t>431229-靖州苗族侗族自治县</t>
  </si>
  <si>
    <t>431230-通道侗族自治县</t>
  </si>
  <si>
    <t>431240-洪江区</t>
  </si>
  <si>
    <t>431281-洪江市</t>
  </si>
  <si>
    <t>431299-市本级</t>
  </si>
  <si>
    <t>431300-娄底市</t>
  </si>
  <si>
    <t>431301-市辖区</t>
  </si>
  <si>
    <t>431302-娄星区</t>
  </si>
  <si>
    <t>431321-双峰县</t>
  </si>
  <si>
    <t>431322-新化县</t>
  </si>
  <si>
    <t>431381-冷水江市</t>
  </si>
  <si>
    <t>431382-涟源市</t>
  </si>
  <si>
    <t>431399-市本级</t>
  </si>
  <si>
    <t>433100-湘西土家族苗族自治州</t>
  </si>
  <si>
    <t>433101-吉首市</t>
  </si>
  <si>
    <t>433122-泸溪县</t>
  </si>
  <si>
    <t>433123-凤凰县</t>
  </si>
  <si>
    <t>433124-花垣县</t>
  </si>
  <si>
    <t>433125-保靖县</t>
  </si>
  <si>
    <t>433126-古丈县</t>
  </si>
  <si>
    <t>433127-永顺县</t>
  </si>
  <si>
    <t>433130-龙山县</t>
  </si>
  <si>
    <t>433199-市本级</t>
  </si>
  <si>
    <t>010101-马克思主义理论</t>
  </si>
  <si>
    <t>020101-设施农业生产技术</t>
  </si>
  <si>
    <t>030101-机械工业</t>
  </si>
  <si>
    <t>0401-农业</t>
  </si>
  <si>
    <t>0501-文学</t>
  </si>
  <si>
    <t>060101-调查规划</t>
  </si>
  <si>
    <t>0701-农业工程</t>
  </si>
  <si>
    <t>08010101-心血管内科学</t>
  </si>
  <si>
    <t>09010101-心血管内科学</t>
  </si>
  <si>
    <t>1001-审计</t>
  </si>
  <si>
    <t>1101-统计</t>
  </si>
  <si>
    <t>1201-会计</t>
  </si>
  <si>
    <t>1301-工商管理</t>
  </si>
  <si>
    <t>1401-播音</t>
  </si>
  <si>
    <t>1501-校对</t>
  </si>
  <si>
    <t>1601-英语</t>
  </si>
  <si>
    <t>1701-档案</t>
  </si>
  <si>
    <t>1801-文物考古</t>
  </si>
  <si>
    <t>1901-图书馆管理</t>
  </si>
  <si>
    <t>200101-摄影</t>
  </si>
  <si>
    <t>210101-编剧</t>
  </si>
  <si>
    <t>2201-装潢</t>
  </si>
  <si>
    <t>2301-田径</t>
  </si>
  <si>
    <t>2401-记者</t>
  </si>
  <si>
    <t>2501-律师</t>
  </si>
  <si>
    <t>2601-公证</t>
  </si>
  <si>
    <t>2701-文学创作</t>
  </si>
  <si>
    <t>2801-哲学</t>
  </si>
  <si>
    <t>2901-思想政治工作</t>
  </si>
  <si>
    <t>3001-语文</t>
  </si>
  <si>
    <t>310101-药事管理</t>
  </si>
  <si>
    <t>3201-语文</t>
  </si>
  <si>
    <t>3301-农业工程</t>
  </si>
  <si>
    <t>3401-调查规划</t>
  </si>
  <si>
    <t>3501-法医类</t>
  </si>
  <si>
    <t>3601-种植</t>
  </si>
  <si>
    <t>010102-哲学</t>
  </si>
  <si>
    <t>020102-现代农艺技术</t>
  </si>
  <si>
    <t>030102-航空工业</t>
  </si>
  <si>
    <t>0402-林业</t>
  </si>
  <si>
    <t>0502-哲学</t>
  </si>
  <si>
    <t>0702-土壤肥料</t>
  </si>
  <si>
    <t>08010102-呼吸内科学</t>
  </si>
  <si>
    <t>09010102-呼吸内科学</t>
  </si>
  <si>
    <t>1302-农业经济</t>
  </si>
  <si>
    <t>150201-文字编辑</t>
  </si>
  <si>
    <t>1602-日语</t>
  </si>
  <si>
    <t>1802-文物保管</t>
  </si>
  <si>
    <t>1902-文献采访</t>
  </si>
  <si>
    <t>200102-美术</t>
  </si>
  <si>
    <t>21010201-戏剧</t>
  </si>
  <si>
    <t>2202-广告</t>
  </si>
  <si>
    <t>2302-体操</t>
  </si>
  <si>
    <t>2402-编辑</t>
  </si>
  <si>
    <t>2802-科技</t>
  </si>
  <si>
    <t>3002-外语</t>
  </si>
  <si>
    <t>310102-药物制剂</t>
  </si>
  <si>
    <t>3202-外语</t>
  </si>
  <si>
    <t>3302-土壤肥料</t>
  </si>
  <si>
    <t>3402-水土保持</t>
  </si>
  <si>
    <t>3502-物证类</t>
  </si>
  <si>
    <t>3602-养殖</t>
  </si>
  <si>
    <t>010103-法学</t>
  </si>
  <si>
    <t>020103-观光农业经营</t>
  </si>
  <si>
    <t>030103-纺织工业</t>
  </si>
  <si>
    <t>0403-数学与物理学</t>
  </si>
  <si>
    <t>0503-历史</t>
  </si>
  <si>
    <t>060103-园林绿化</t>
  </si>
  <si>
    <t>0703-植物保护</t>
  </si>
  <si>
    <t>08010103-消化内科学</t>
  </si>
  <si>
    <t>09010103-消化内科学</t>
  </si>
  <si>
    <t>1303-财政税收</t>
  </si>
  <si>
    <t>150202-美术编辑</t>
  </si>
  <si>
    <t>1603-法语</t>
  </si>
  <si>
    <t>1803-文物征集</t>
  </si>
  <si>
    <t>1903-文献分编</t>
  </si>
  <si>
    <t>200103-民间工艺</t>
  </si>
  <si>
    <t>21010202-影视</t>
  </si>
  <si>
    <t>2203-服装</t>
  </si>
  <si>
    <t>2303-艺术体操</t>
  </si>
  <si>
    <t>2803-中文</t>
  </si>
  <si>
    <t>3003-历史</t>
  </si>
  <si>
    <t>310103-药物分析与药理</t>
  </si>
  <si>
    <t>3203-历史</t>
  </si>
  <si>
    <t>3303-植物保护</t>
  </si>
  <si>
    <t>3403-园林绿化</t>
  </si>
  <si>
    <t>3503-声像资料</t>
  </si>
  <si>
    <t>3603-综合种养</t>
  </si>
  <si>
    <t>010104-党史</t>
  </si>
  <si>
    <t>020104-循环农业生产与管理</t>
  </si>
  <si>
    <t>030104-邮电</t>
  </si>
  <si>
    <t>0404-化学</t>
  </si>
  <si>
    <t>0504-经济</t>
  </si>
  <si>
    <t>060104-林业白蚁防治</t>
  </si>
  <si>
    <t>0704-园艺</t>
  </si>
  <si>
    <t>08010104-肾内科学</t>
  </si>
  <si>
    <t>09010104-肾内科学</t>
  </si>
  <si>
    <t>1304-金融</t>
  </si>
  <si>
    <t>150203-技术编辑</t>
  </si>
  <si>
    <t>1604-德语</t>
  </si>
  <si>
    <t>1804-文物鉴定</t>
  </si>
  <si>
    <t>1904-借阅服务</t>
  </si>
  <si>
    <t>2002-群文管理</t>
  </si>
  <si>
    <t>21010203-舞蹈</t>
  </si>
  <si>
    <t>2204-装饰</t>
  </si>
  <si>
    <t>2304-技巧</t>
  </si>
  <si>
    <t>2804-党史</t>
  </si>
  <si>
    <t>3004-科学</t>
  </si>
  <si>
    <t>310201-药事管理</t>
  </si>
  <si>
    <t>3204-科学</t>
  </si>
  <si>
    <t>3304-园艺</t>
  </si>
  <si>
    <t>3404-林业白蚁防治</t>
  </si>
  <si>
    <t>3504-环境损害</t>
  </si>
  <si>
    <t>3604-农产品加工</t>
  </si>
  <si>
    <t>010201-经济学</t>
  </si>
  <si>
    <t>020105-种子生产与经营</t>
  </si>
  <si>
    <t>030105-新闻出版</t>
  </si>
  <si>
    <t>0405-信息科学</t>
  </si>
  <si>
    <t>0505-科社</t>
  </si>
  <si>
    <t>060105-森林保护</t>
  </si>
  <si>
    <t>0705-农学</t>
  </si>
  <si>
    <t>08010105-神经内科学</t>
  </si>
  <si>
    <t>09010105-神经内科学</t>
  </si>
  <si>
    <t>1305-保险</t>
  </si>
  <si>
    <t>1605-西班牙语</t>
  </si>
  <si>
    <t>1805-文物保护与修复</t>
  </si>
  <si>
    <t>1905-参考咨询</t>
  </si>
  <si>
    <t>2003-辅导培训</t>
  </si>
  <si>
    <t>21010301-作曲</t>
  </si>
  <si>
    <t>2205-平面设计</t>
  </si>
  <si>
    <t>2305-蹦床</t>
  </si>
  <si>
    <t>2805-社会学</t>
  </si>
  <si>
    <t>3005-音乐</t>
  </si>
  <si>
    <t>310202-中药制剂</t>
  </si>
  <si>
    <t>3205-音乐</t>
  </si>
  <si>
    <t>3305-农学</t>
  </si>
  <si>
    <t>3405-森林保护</t>
  </si>
  <si>
    <t>3605-产业服务</t>
  </si>
  <si>
    <t>010202-管理学</t>
  </si>
  <si>
    <t>020106-植物保护</t>
  </si>
  <si>
    <t>030106-医药</t>
  </si>
  <si>
    <t>0406-机械</t>
  </si>
  <si>
    <t>0506-社会学</t>
  </si>
  <si>
    <t>060106-林业科技推广</t>
  </si>
  <si>
    <t>0706-畜牧</t>
  </si>
  <si>
    <t>08010106-内分泌学</t>
  </si>
  <si>
    <t>09010106-内分泌学</t>
  </si>
  <si>
    <t>1306-运输经济</t>
  </si>
  <si>
    <t>1606-意大利语</t>
  </si>
  <si>
    <t>1806-文物与博物馆学研究</t>
  </si>
  <si>
    <t>1906-图书馆现代技术</t>
  </si>
  <si>
    <t>2004-舞蹈</t>
  </si>
  <si>
    <t>21010302-指挥</t>
  </si>
  <si>
    <t>2206-烟花爆竹</t>
  </si>
  <si>
    <t>2306-篮球</t>
  </si>
  <si>
    <t>2806-青年学</t>
  </si>
  <si>
    <t>3006-数学</t>
  </si>
  <si>
    <t>310203-中药分析与药理</t>
  </si>
  <si>
    <t>3206-数学</t>
  </si>
  <si>
    <t>3306-畜牧</t>
  </si>
  <si>
    <t>3406-林业科技推广</t>
  </si>
  <si>
    <t>010301-农学</t>
  </si>
  <si>
    <t>020107-果蔬花卉生产技术</t>
  </si>
  <si>
    <t>030107-石油天然气</t>
  </si>
  <si>
    <t>0407-交通</t>
  </si>
  <si>
    <t>0507-法学</t>
  </si>
  <si>
    <t>060107-自然保护地管理</t>
  </si>
  <si>
    <t>0707-兽医</t>
  </si>
  <si>
    <t>08010107-血液病学</t>
  </si>
  <si>
    <t>09010107-血液病学</t>
  </si>
  <si>
    <t>1307-旅游经济</t>
  </si>
  <si>
    <t>1607-其他语种</t>
  </si>
  <si>
    <t>1807-展览策划与艺术设计</t>
  </si>
  <si>
    <t>1907-文献保护</t>
  </si>
  <si>
    <t>2005-音乐</t>
  </si>
  <si>
    <t>21010303-演奏</t>
  </si>
  <si>
    <t>2207-抽纱刺绣</t>
  </si>
  <si>
    <t>2307-排球</t>
  </si>
  <si>
    <t>2807-妇女学</t>
  </si>
  <si>
    <t>3007-物理</t>
  </si>
  <si>
    <t>3207-物理</t>
  </si>
  <si>
    <t>3307-兽医</t>
  </si>
  <si>
    <t>3407-自然保护地管理</t>
  </si>
  <si>
    <t>010302-林学</t>
  </si>
  <si>
    <t>020108-茶叶生产与加工</t>
  </si>
  <si>
    <t>030108-煤炭工业</t>
  </si>
  <si>
    <t>0408-地理环境</t>
  </si>
  <si>
    <t>0508-高校管理</t>
  </si>
  <si>
    <t>060108-野生动植物保护</t>
  </si>
  <si>
    <t>0708-水产</t>
  </si>
  <si>
    <t>08010108-结核病学</t>
  </si>
  <si>
    <t>09010108-结核病学</t>
  </si>
  <si>
    <t>1308-人力资源管理</t>
  </si>
  <si>
    <t>1808-文物宣传与社会教育</t>
  </si>
  <si>
    <t>1908-研究辅导与社会教育</t>
  </si>
  <si>
    <t>2006-戏剧</t>
  </si>
  <si>
    <t>21010304-声乐</t>
  </si>
  <si>
    <t>2208-书画美术</t>
  </si>
  <si>
    <t>2308-足球</t>
  </si>
  <si>
    <t>2808-经济学</t>
  </si>
  <si>
    <t>3008-化学</t>
  </si>
  <si>
    <t>3208-化学</t>
  </si>
  <si>
    <t>3308-水产</t>
  </si>
  <si>
    <t>3408-野生动植物保护</t>
  </si>
  <si>
    <t>010303-畜牧</t>
  </si>
  <si>
    <t>020109-蚕桑生产与经营</t>
  </si>
  <si>
    <t>030109-核工业</t>
  </si>
  <si>
    <t>0409-医药科学</t>
  </si>
  <si>
    <t>060109-森林经营与培育</t>
  </si>
  <si>
    <t>0709-农业资源环境</t>
  </si>
  <si>
    <t>08010109-风湿病学</t>
  </si>
  <si>
    <t>09010109-风湿病学</t>
  </si>
  <si>
    <t>1309-建筑与房地产经济</t>
  </si>
  <si>
    <t>2007-文学</t>
  </si>
  <si>
    <t>21010401-舞台美术设计</t>
  </si>
  <si>
    <t>2209-雕刻</t>
  </si>
  <si>
    <t>2309-乒乓球</t>
  </si>
  <si>
    <t>2809-行政管理</t>
  </si>
  <si>
    <t>3009-地理</t>
  </si>
  <si>
    <t>3209-地理</t>
  </si>
  <si>
    <t>3309-农业资源环境</t>
  </si>
  <si>
    <t>3409-森林经营与培育</t>
  </si>
  <si>
    <t>010304-兽医</t>
  </si>
  <si>
    <t>020110-中草药种植</t>
  </si>
  <si>
    <t>030110-有色金属工业</t>
  </si>
  <si>
    <t>0410-实验技术</t>
  </si>
  <si>
    <t>060110-林产品加工及检验</t>
  </si>
  <si>
    <t>0710-农业机械化</t>
  </si>
  <si>
    <t>08010110-传染病学</t>
  </si>
  <si>
    <t>09010110-传染病学</t>
  </si>
  <si>
    <t>1310-知识产权</t>
  </si>
  <si>
    <t>2008-综合</t>
  </si>
  <si>
    <t>21010402-舞台技术</t>
  </si>
  <si>
    <t>2210-民族工艺</t>
  </si>
  <si>
    <t>2310-羽毛球</t>
  </si>
  <si>
    <t>2810-经济管理</t>
  </si>
  <si>
    <t>3010-生物</t>
  </si>
  <si>
    <t>3210-生物</t>
  </si>
  <si>
    <t>3310-农业机械化</t>
  </si>
  <si>
    <t>3410-林产品加工及检验</t>
  </si>
  <si>
    <t>010305-生物</t>
  </si>
  <si>
    <t>020111-棉花加工与检验</t>
  </si>
  <si>
    <t>030111-化学工业</t>
  </si>
  <si>
    <t>0411-科技咨询与管理服务</t>
  </si>
  <si>
    <t>060201-建筑学</t>
  </si>
  <si>
    <t>0711-农产品加工与质量安全</t>
  </si>
  <si>
    <t>08010201-普通外科学</t>
  </si>
  <si>
    <t>09010111-内科学</t>
  </si>
  <si>
    <t>21010501-戏剧</t>
  </si>
  <si>
    <t>2211-乐器制作</t>
  </si>
  <si>
    <t>2311-网球</t>
  </si>
  <si>
    <t>2811-法学</t>
  </si>
  <si>
    <t>3011-教育研究</t>
  </si>
  <si>
    <t>3211-教育研究</t>
  </si>
  <si>
    <t>3311-农产品加工与质量安全</t>
  </si>
  <si>
    <t>010401-学生思想政治教育</t>
  </si>
  <si>
    <t>020112-烟草生产与加工</t>
  </si>
  <si>
    <t>030112-轻工业</t>
  </si>
  <si>
    <t>041202-自然科学传播（研究）</t>
  </si>
  <si>
    <t>060202-建筑工程</t>
  </si>
  <si>
    <t>0712-农村合作组织管理</t>
  </si>
  <si>
    <t>08010202-骨外科学</t>
  </si>
  <si>
    <t>09010201-普通外科学</t>
  </si>
  <si>
    <t>21010502-相声曲艺</t>
  </si>
  <si>
    <t>2212-陶瓷</t>
  </si>
  <si>
    <t>2312-垒球</t>
  </si>
  <si>
    <t>2812-科社</t>
  </si>
  <si>
    <t>3012-实验教学</t>
  </si>
  <si>
    <t>3212-实验教学</t>
  </si>
  <si>
    <t>3312-农村合作组织管理</t>
  </si>
  <si>
    <t>010402-高教管理</t>
  </si>
  <si>
    <t>020113-现代林业技术</t>
  </si>
  <si>
    <t>030113-兵器工业</t>
  </si>
  <si>
    <t>041203-自然科学传播（实践）</t>
  </si>
  <si>
    <t>060203-城市规划</t>
  </si>
  <si>
    <t>08010203-胸心外科学</t>
  </si>
  <si>
    <t>09010202-骨外科学</t>
  </si>
  <si>
    <t>21010503-影视</t>
  </si>
  <si>
    <t>2213-环境艺术设计</t>
  </si>
  <si>
    <t>2313-游泳</t>
  </si>
  <si>
    <t>2813-党建</t>
  </si>
  <si>
    <t>3013-社会</t>
  </si>
  <si>
    <t>3213-社会</t>
  </si>
  <si>
    <t>010501-物理学</t>
  </si>
  <si>
    <t>020114-森林资源保护与管理</t>
  </si>
  <si>
    <t>030114-地质矿产</t>
  </si>
  <si>
    <t>041204-社会科学传播（研究）</t>
  </si>
  <si>
    <t>060204-风景园林</t>
  </si>
  <si>
    <t>08010204-神经外科学</t>
  </si>
  <si>
    <t>09010203-胸心外科学</t>
  </si>
  <si>
    <t>21010504-杂技</t>
  </si>
  <si>
    <t>2314-跳水</t>
  </si>
  <si>
    <t>2814-外语</t>
  </si>
  <si>
    <t>3014-自然</t>
  </si>
  <si>
    <t>3214-自然</t>
  </si>
  <si>
    <t>010502-力学</t>
  </si>
  <si>
    <t>020115-园林技术</t>
  </si>
  <si>
    <t>030115-民用航空</t>
  </si>
  <si>
    <t>041205-社会科学传播（实践）</t>
  </si>
  <si>
    <t>060205-建筑环境与设备</t>
  </si>
  <si>
    <t>08010205-泌尿外科学</t>
  </si>
  <si>
    <t>09010204-神经外科学</t>
  </si>
  <si>
    <t>21010505-舞蹈</t>
  </si>
  <si>
    <t>2315-水球</t>
  </si>
  <si>
    <t>2815-计算机</t>
  </si>
  <si>
    <t>3015-美术</t>
  </si>
  <si>
    <t>3215-美术</t>
  </si>
  <si>
    <t>010601-自动控制</t>
  </si>
  <si>
    <t>020116-园林绿化</t>
  </si>
  <si>
    <t>030116-冶金工业</t>
  </si>
  <si>
    <t>060206-给水排水</t>
  </si>
  <si>
    <t>08010206-小儿外科学</t>
  </si>
  <si>
    <t>09010205-泌尿外科学</t>
  </si>
  <si>
    <t>210106-美术</t>
  </si>
  <si>
    <t>2316-花样游泳</t>
  </si>
  <si>
    <t>3016-少先队辅导员</t>
  </si>
  <si>
    <t>3216-少先队辅导员</t>
  </si>
  <si>
    <t>010602-计算机</t>
  </si>
  <si>
    <t>020117-木材加工</t>
  </si>
  <si>
    <t>030117-交通</t>
  </si>
  <si>
    <t>060207-工程造价</t>
  </si>
  <si>
    <t>08010207-烧伤外科学</t>
  </si>
  <si>
    <t>09010206-小儿外科学</t>
  </si>
  <si>
    <t>210201-文学编辑</t>
  </si>
  <si>
    <t>2317-赛艇</t>
  </si>
  <si>
    <t>3017-学前教育</t>
  </si>
  <si>
    <t>3217-学前教育</t>
  </si>
  <si>
    <t>010603-仪器仪表</t>
  </si>
  <si>
    <t>020118-畜禽生产与疾病防治</t>
  </si>
  <si>
    <t>030118-烟草工业</t>
  </si>
  <si>
    <t>060208-市政公用工程</t>
  </si>
  <si>
    <t>08010208-整形外科学</t>
  </si>
  <si>
    <t>09010207-烧伤外科学</t>
  </si>
  <si>
    <t>210202-录音</t>
  </si>
  <si>
    <t>2318-皮划艇</t>
  </si>
  <si>
    <t>3018-劳动技术</t>
  </si>
  <si>
    <t>3218-劳动技术</t>
  </si>
  <si>
    <t>010604-电气工程</t>
  </si>
  <si>
    <t>020119-特种动物养殖</t>
  </si>
  <si>
    <t>030119-电子工业</t>
  </si>
  <si>
    <t>060209-工程建设白蚁防治</t>
  </si>
  <si>
    <t>08010301-肿瘤内科学</t>
  </si>
  <si>
    <t>09010208-整形外科学</t>
  </si>
  <si>
    <t>210203-剪辑</t>
  </si>
  <si>
    <t>2319-皮划艇激流回旋</t>
  </si>
  <si>
    <t>301901-体育</t>
  </si>
  <si>
    <t>321901-体育</t>
  </si>
  <si>
    <t>010605-电子学</t>
  </si>
  <si>
    <t>020120-畜牧兽医</t>
  </si>
  <si>
    <t>030120-国内贸易</t>
  </si>
  <si>
    <t>060301-地质调查与矿产勘查</t>
  </si>
  <si>
    <t>08010302-肿瘤外科学</t>
  </si>
  <si>
    <t>09010209-外科学</t>
  </si>
  <si>
    <t>210204-编剧</t>
  </si>
  <si>
    <t>2320-举重</t>
  </si>
  <si>
    <t>301902-体育与健康</t>
  </si>
  <si>
    <t>321902-体育与健康</t>
  </si>
  <si>
    <t>010606-通讯技术</t>
  </si>
  <si>
    <t>020121-宠物养护与经营</t>
  </si>
  <si>
    <t>030121-船舶工业</t>
  </si>
  <si>
    <t>060302-水工环地质</t>
  </si>
  <si>
    <t>08010303-放射肿瘤治疗学</t>
  </si>
  <si>
    <t>09010301-肿瘤内科学</t>
  </si>
  <si>
    <t>210205-导演（编导）</t>
  </si>
  <si>
    <t>2321-拳击</t>
  </si>
  <si>
    <t>302001-思想政治</t>
  </si>
  <si>
    <t>322001-思想政治</t>
  </si>
  <si>
    <t>010701-建筑</t>
  </si>
  <si>
    <t>020122-淡水养殖</t>
  </si>
  <si>
    <t>030122-建筑材料工业</t>
  </si>
  <si>
    <t>060303-地球物理勘查与遥感</t>
  </si>
  <si>
    <t>08010401-口腔内科学</t>
  </si>
  <si>
    <t>09010302-肿瘤外科学</t>
  </si>
  <si>
    <t>210208-美术</t>
  </si>
  <si>
    <t>2322-摔跤</t>
  </si>
  <si>
    <t>302002-思想品德</t>
  </si>
  <si>
    <t>322002-思想品德</t>
  </si>
  <si>
    <t>010702-土木</t>
  </si>
  <si>
    <t>020123-海水生态养殖</t>
  </si>
  <si>
    <t>030123-建筑</t>
  </si>
  <si>
    <t>060304-地球化学勘查</t>
  </si>
  <si>
    <t>08010402-口腔颌面外科学</t>
  </si>
  <si>
    <t>09010303-放射肿瘤治疗学</t>
  </si>
  <si>
    <t>210209-摄影（摄像）</t>
  </si>
  <si>
    <t>2323-柔道</t>
  </si>
  <si>
    <t>302101-信息技术</t>
  </si>
  <si>
    <t>322101-信息技术</t>
  </si>
  <si>
    <t>010703-水利</t>
  </si>
  <si>
    <t>020124-航海捕捞</t>
  </si>
  <si>
    <t>030124-石油化工</t>
  </si>
  <si>
    <t>060305-地质实验测试</t>
  </si>
  <si>
    <t>08010403-口腔修复学</t>
  </si>
  <si>
    <t>09010401-口腔医学</t>
  </si>
  <si>
    <t>210210-舞台美术设计</t>
  </si>
  <si>
    <t>2324-武术</t>
  </si>
  <si>
    <t>302102-通用技术</t>
  </si>
  <si>
    <t>322102-通用技术</t>
  </si>
  <si>
    <t>010704-测绘</t>
  </si>
  <si>
    <t>020125-农产品保鲜与加工</t>
  </si>
  <si>
    <t>030125-水利</t>
  </si>
  <si>
    <t>060306-探矿工程</t>
  </si>
  <si>
    <t>08010404-口腔正畸学</t>
  </si>
  <si>
    <t>09010402-口腔内科学</t>
  </si>
  <si>
    <t>210211-舞台技术</t>
  </si>
  <si>
    <t>2325-跆拳道</t>
  </si>
  <si>
    <t>302201-研究性学习</t>
  </si>
  <si>
    <t>322201-研究性学习</t>
  </si>
  <si>
    <t>010705-铁路</t>
  </si>
  <si>
    <t>020126-农产品营销与储运</t>
  </si>
  <si>
    <t>030126-电力工业</t>
  </si>
  <si>
    <t>060307-测绘地理信息</t>
  </si>
  <si>
    <t>08010501-小儿内科学</t>
  </si>
  <si>
    <t>09010403-口腔颌面外科学</t>
  </si>
  <si>
    <t>210301-演员</t>
  </si>
  <si>
    <t>2326-射击</t>
  </si>
  <si>
    <t>302202-社区服务</t>
  </si>
  <si>
    <t>322202-社区服务</t>
  </si>
  <si>
    <t>010706-公路</t>
  </si>
  <si>
    <t>020127-农业机械使用与维护</t>
  </si>
  <si>
    <t>030127-铁道</t>
  </si>
  <si>
    <t>060401-水文水资源</t>
  </si>
  <si>
    <t>08010502-新生儿科学</t>
  </si>
  <si>
    <t>09010404-口腔修复学</t>
  </si>
  <si>
    <t>210302-演奏员</t>
  </si>
  <si>
    <t>2327-定向</t>
  </si>
  <si>
    <t>302203-社会实践</t>
  </si>
  <si>
    <t>322203-社会实践</t>
  </si>
  <si>
    <t>010707-水运</t>
  </si>
  <si>
    <t>020128-农村电气技术</t>
  </si>
  <si>
    <t>030128-烹调</t>
  </si>
  <si>
    <t>060402-水利水电规划</t>
  </si>
  <si>
    <t>08010601-疼痛学</t>
  </si>
  <si>
    <t>09010405-口腔正畸学</t>
  </si>
  <si>
    <t>210303-编剧</t>
  </si>
  <si>
    <t>2328-无线电测向</t>
  </si>
  <si>
    <t>302301-心理教育</t>
  </si>
  <si>
    <t>322301-心理教育</t>
  </si>
  <si>
    <t>010708-地理</t>
  </si>
  <si>
    <t>020129-农业与农村用水</t>
  </si>
  <si>
    <t>030129-餐饮</t>
  </si>
  <si>
    <t>060403-水利水电工程建筑</t>
  </si>
  <si>
    <t>080107-病理学</t>
  </si>
  <si>
    <t>090105-眼科学</t>
  </si>
  <si>
    <t>210304-导演（编导）</t>
  </si>
  <si>
    <t>2329-跳伞</t>
  </si>
  <si>
    <t>302302-心理健康教育</t>
  </si>
  <si>
    <t>322302-心理健康教育</t>
  </si>
  <si>
    <t>010709-地质</t>
  </si>
  <si>
    <t>020130-农村环境监测</t>
  </si>
  <si>
    <t>030130-计算机</t>
  </si>
  <si>
    <t>060404-机电与金属结构</t>
  </si>
  <si>
    <t>080108-全科医学</t>
  </si>
  <si>
    <t>090106-耳鼻咽喉(头颈外)科学</t>
  </si>
  <si>
    <t>210305-指挥</t>
  </si>
  <si>
    <t>2330-攀岩</t>
  </si>
  <si>
    <t>30240101-现代农艺技术</t>
  </si>
  <si>
    <t>32240101-现代农艺技术</t>
  </si>
  <si>
    <t>010801-化学</t>
  </si>
  <si>
    <t>020131-农村经济综合管理</t>
  </si>
  <si>
    <t>030131-农业</t>
  </si>
  <si>
    <t>060405-水利水电工程管理</t>
  </si>
  <si>
    <t>080109-急诊医学</t>
  </si>
  <si>
    <t>090107-皮肤与性病学</t>
  </si>
  <si>
    <t>210306-作曲</t>
  </si>
  <si>
    <t>30240102-种子生产与经营</t>
  </si>
  <si>
    <t>32240102-种子生产与经营</t>
  </si>
  <si>
    <t>010803-非金属材料</t>
  </si>
  <si>
    <t>020132-农资连锁经营与管理</t>
  </si>
  <si>
    <t>030132-文化艺术</t>
  </si>
  <si>
    <t>060501-有色金属选矿</t>
  </si>
  <si>
    <t>080110-重症医学</t>
  </si>
  <si>
    <t>090108-精神病学</t>
  </si>
  <si>
    <t>210307-作词</t>
  </si>
  <si>
    <t>30240103-果蔬花卉生产技术</t>
  </si>
  <si>
    <t>32240103-果蔬花卉生产技术</t>
  </si>
  <si>
    <t>010901-机械设计与制造</t>
  </si>
  <si>
    <t>020133-农村土地纠纷调解</t>
  </si>
  <si>
    <t>030133-服务专业</t>
  </si>
  <si>
    <t>060502-重金属冶金</t>
  </si>
  <si>
    <t>080111-麻醉学</t>
  </si>
  <si>
    <t>090109-妇产科学</t>
  </si>
  <si>
    <t>210308-摄影（摄像）</t>
  </si>
  <si>
    <t>30240104-茶叶生产与加工</t>
  </si>
  <si>
    <t>32240104-茶叶生产与加工</t>
  </si>
  <si>
    <t>010902-冶金</t>
  </si>
  <si>
    <t>020201-国土资源调查</t>
  </si>
  <si>
    <t>030201-机械工业</t>
  </si>
  <si>
    <t>060503-轻金属冶金</t>
  </si>
  <si>
    <t>080112-康复医学</t>
  </si>
  <si>
    <t>090110-病理学</t>
  </si>
  <si>
    <t>210309-舞台美术设计</t>
  </si>
  <si>
    <t>30240105-园林技术</t>
  </si>
  <si>
    <t>32240105-园林技术</t>
  </si>
  <si>
    <t>010903-金属材料</t>
  </si>
  <si>
    <t>020202-地质调查与找矿</t>
  </si>
  <si>
    <t>030202-航空工业</t>
  </si>
  <si>
    <t>060504-稀有金属冶金</t>
  </si>
  <si>
    <t>080113-核医学</t>
  </si>
  <si>
    <t>090111-全科医学</t>
  </si>
  <si>
    <t>210310-艺术创意设计</t>
  </si>
  <si>
    <t>30240106-园林绿化</t>
  </si>
  <si>
    <t>32240106-园林绿化</t>
  </si>
  <si>
    <t>0110-医学</t>
  </si>
  <si>
    <t>020203-水文地质与工程地质勘察</t>
  </si>
  <si>
    <t>030203-纺织工业</t>
  </si>
  <si>
    <t>060505-有色金属材料加工</t>
  </si>
  <si>
    <t>080114-放射医学</t>
  </si>
  <si>
    <t>090112-麻醉学</t>
  </si>
  <si>
    <t>210311-美术（含雕塑、书法、篆刻等）</t>
  </si>
  <si>
    <t>30240107-畜禽生产与疾病防治</t>
  </si>
  <si>
    <t>32240107-畜禽生产与疾病防治</t>
  </si>
  <si>
    <t>0111-体育</t>
  </si>
  <si>
    <t>020204-地球物理勘探</t>
  </si>
  <si>
    <t>030204-邮电</t>
  </si>
  <si>
    <t>060506-有色冶金热能工程</t>
  </si>
  <si>
    <t>080115-超声医学</t>
  </si>
  <si>
    <t>090113-康复医学</t>
  </si>
  <si>
    <t>210312-演出监督</t>
  </si>
  <si>
    <t>30240108-畜牧兽医</t>
  </si>
  <si>
    <t>32240108-畜牧兽医</t>
  </si>
  <si>
    <t>0112-艺术</t>
  </si>
  <si>
    <t>020205-钻探工程技术</t>
  </si>
  <si>
    <t>030205-新闻出版</t>
  </si>
  <si>
    <t>060507-有色冶金分析测试</t>
  </si>
  <si>
    <t>080116-心电诊断学</t>
  </si>
  <si>
    <t>090114-核医学</t>
  </si>
  <si>
    <t>210313-舞台技术</t>
  </si>
  <si>
    <t>30240109-淡水养殖</t>
  </si>
  <si>
    <t>32240109-淡水养殖</t>
  </si>
  <si>
    <t>0113-教育心理学</t>
  </si>
  <si>
    <t>020206-掘进工程技术</t>
  </si>
  <si>
    <t>030206-医药</t>
  </si>
  <si>
    <t>060601-有线通信</t>
  </si>
  <si>
    <t>080117-脑电诊断学</t>
  </si>
  <si>
    <t>090115-放射医学</t>
  </si>
  <si>
    <t>210314-录音</t>
  </si>
  <si>
    <t>30240110-农产品保鲜与加工</t>
  </si>
  <si>
    <t>32240110-农产品保鲜与加工</t>
  </si>
  <si>
    <t>0114-历史</t>
  </si>
  <si>
    <t>020207-岩土工程勘察与施工</t>
  </si>
  <si>
    <t>030207-石油天然气</t>
  </si>
  <si>
    <t>060602-无线通信</t>
  </si>
  <si>
    <t>080118-妇产科学</t>
  </si>
  <si>
    <t>090116-超声医学</t>
  </si>
  <si>
    <t>210315-剪辑</t>
  </si>
  <si>
    <t>30240111-农业机械使用与维护</t>
  </si>
  <si>
    <t>32240111-农业机械使用与维护</t>
  </si>
  <si>
    <t>0115-中国语言文学</t>
  </si>
  <si>
    <t>020208-地质灾害调查与治理施工</t>
  </si>
  <si>
    <t>030208-煤炭工业</t>
  </si>
  <si>
    <t>060603-互联网信息系统</t>
  </si>
  <si>
    <t>080119-眼科学</t>
  </si>
  <si>
    <t>090117-心电学</t>
  </si>
  <si>
    <t>30240112-农村电气技术</t>
  </si>
  <si>
    <t>32240112-农村电气技术</t>
  </si>
  <si>
    <t>0116-外国语言文学</t>
  </si>
  <si>
    <t>020209-地图制图与地理信息系统</t>
  </si>
  <si>
    <t>030209-核工业</t>
  </si>
  <si>
    <t>060701-道路与桥梁隧道工程</t>
  </si>
  <si>
    <t>080120-耳鼻咽喉(头颈外)科学</t>
  </si>
  <si>
    <t>090118-脑电学</t>
  </si>
  <si>
    <t>30240113-农村经济综合管理</t>
  </si>
  <si>
    <t>32240113-农村经济综合管理</t>
  </si>
  <si>
    <t>0117-数学</t>
  </si>
  <si>
    <t>020210-地质与测量</t>
  </si>
  <si>
    <t>030210-有色金属工业</t>
  </si>
  <si>
    <t>060702-港口与航道工程</t>
  </si>
  <si>
    <t>080121-皮肤与性病学</t>
  </si>
  <si>
    <t>090119-计划生育</t>
  </si>
  <si>
    <t>30240201-建筑工程施工</t>
  </si>
  <si>
    <t>32240201-建筑工程施工</t>
  </si>
  <si>
    <t>0118-实验技术</t>
  </si>
  <si>
    <t>020211-水文与水资源勘测</t>
  </si>
  <si>
    <t>030211-化学工业</t>
  </si>
  <si>
    <t>060703-船舶工程与水运技术</t>
  </si>
  <si>
    <t>080122-精神病学</t>
  </si>
  <si>
    <t>090120-疼痛学</t>
  </si>
  <si>
    <t>30240202-建筑装饰</t>
  </si>
  <si>
    <t>32240202-建筑装饰</t>
  </si>
  <si>
    <t>020212-采矿技术</t>
  </si>
  <si>
    <t>030212-轻工业</t>
  </si>
  <si>
    <t>060704-轨道交通工程与运输</t>
  </si>
  <si>
    <t>080123-生殖医学</t>
  </si>
  <si>
    <t>090121-急诊医学</t>
  </si>
  <si>
    <t>30240203-工程造价</t>
  </si>
  <si>
    <t>32240203-工程造价</t>
  </si>
  <si>
    <t>020213-矿山机械运行与维修</t>
  </si>
  <si>
    <t>030213-兵器工业</t>
  </si>
  <si>
    <t>060705-道路运输</t>
  </si>
  <si>
    <t>080124-计划生育</t>
  </si>
  <si>
    <t>090122-重症医学</t>
  </si>
  <si>
    <t>30240204-楼宇智能化设备安装与运行</t>
  </si>
  <si>
    <t>32240204-楼宇智能化设备安装与运行</t>
  </si>
  <si>
    <t>020214-矿山机电</t>
  </si>
  <si>
    <t>030214-地质矿产</t>
  </si>
  <si>
    <t>060801-快递设备工程</t>
  </si>
  <si>
    <t>080125-介入治疗</t>
  </si>
  <si>
    <t>09012301-小儿内科学</t>
  </si>
  <si>
    <t>30240205-建筑表现</t>
  </si>
  <si>
    <t>32240205-建筑表现</t>
  </si>
  <si>
    <t>020215-矿井通风与安全</t>
  </si>
  <si>
    <t>030215-民用航空</t>
  </si>
  <si>
    <t>060802-快递网络工程</t>
  </si>
  <si>
    <t>080201-中医内科学</t>
  </si>
  <si>
    <t>09012302-新生儿科学</t>
  </si>
  <si>
    <t>30240206-工程机械运用与维修</t>
  </si>
  <si>
    <t>32240206-工程机械运用与维修</t>
  </si>
  <si>
    <t>020216-矿井建设</t>
  </si>
  <si>
    <t>030216-冶金工业</t>
  </si>
  <si>
    <t>060803-快递信息工程</t>
  </si>
  <si>
    <t>080202-中医外科学</t>
  </si>
  <si>
    <t>090201-中医内科学</t>
  </si>
  <si>
    <t>30240301-有色金属冶炼</t>
  </si>
  <si>
    <t>32240301-有色金属冶炼</t>
  </si>
  <si>
    <t>020217-煤炭综合利用</t>
  </si>
  <si>
    <t>030217-交通</t>
  </si>
  <si>
    <t>06090101-计量</t>
  </si>
  <si>
    <t>080203-中医妇科学</t>
  </si>
  <si>
    <t>090202-中医外科学</t>
  </si>
  <si>
    <t>30240302-机械制造技术</t>
  </si>
  <si>
    <t>32240302-机械制造技术</t>
  </si>
  <si>
    <t>020218-环境监测技术</t>
  </si>
  <si>
    <t>030218-烟草工业</t>
  </si>
  <si>
    <t>06090102-标准化</t>
  </si>
  <si>
    <t>080204-中医针灸科学</t>
  </si>
  <si>
    <t>090203-中医妇科学</t>
  </si>
  <si>
    <t>30240303-机械加工技术</t>
  </si>
  <si>
    <t>32240303-机械加工技术</t>
  </si>
  <si>
    <t>020219-环境管理</t>
  </si>
  <si>
    <t>030219-电子工业</t>
  </si>
  <si>
    <t>06090103-质量检验</t>
  </si>
  <si>
    <t>080205-中医儿科学</t>
  </si>
  <si>
    <t>090204-中医针灸科学</t>
  </si>
  <si>
    <t>30240304-机电技术应用</t>
  </si>
  <si>
    <t>32240304-机电技术应用</t>
  </si>
  <si>
    <t>020220-环境治理技术</t>
  </si>
  <si>
    <t>030220-国内贸易</t>
  </si>
  <si>
    <t>06090104-棉麻检验</t>
  </si>
  <si>
    <t>080206-中医眼科学</t>
  </si>
  <si>
    <t>090205-中医儿科学</t>
  </si>
  <si>
    <t>30240305-数控技术应用</t>
  </si>
  <si>
    <t>32240305-数控技术应用</t>
  </si>
  <si>
    <t>020221-生态环境保护</t>
  </si>
  <si>
    <t>030221-船舶工业</t>
  </si>
  <si>
    <t>06090201-机械设计</t>
  </si>
  <si>
    <t>080207-中医耳鼻喉科学</t>
  </si>
  <si>
    <t>090206-中医眼科学</t>
  </si>
  <si>
    <t>30240306-模具制造技术</t>
  </si>
  <si>
    <t>32240306-模具制造技术</t>
  </si>
  <si>
    <t>020222-气象服务</t>
  </si>
  <si>
    <t>030222-建筑材料工业</t>
  </si>
  <si>
    <t>06090202-机械制造工艺与设备</t>
  </si>
  <si>
    <t>080208-中医骨伤科学</t>
  </si>
  <si>
    <t>090207-中医耳鼻喉科学</t>
  </si>
  <si>
    <t>30240307-机电设备安装与维修</t>
  </si>
  <si>
    <t>32240307-机电设备安装与维修</t>
  </si>
  <si>
    <t>020223-雷电防护技术</t>
  </si>
  <si>
    <t>030223-建筑</t>
  </si>
  <si>
    <t>06090203-机床技术</t>
  </si>
  <si>
    <t>080209-中医肛肠科学</t>
  </si>
  <si>
    <t>090208-中医骨伤科学</t>
  </si>
  <si>
    <t>30240308-汽车制造与检修</t>
  </si>
  <si>
    <t>32240308-汽车制造与检修</t>
  </si>
  <si>
    <t>020301-电气技术应用</t>
  </si>
  <si>
    <t>030224-石油化工</t>
  </si>
  <si>
    <t>06090204-机械制造自动化</t>
  </si>
  <si>
    <t>080210-中医推拿科学</t>
  </si>
  <si>
    <t>090209-中医肛肠科学</t>
  </si>
  <si>
    <t>30240309-汽车电子技术应用</t>
  </si>
  <si>
    <t>32240309-汽车电子技术应用</t>
  </si>
  <si>
    <t>020302-电子电器应用与维修</t>
  </si>
  <si>
    <t>030225-水利</t>
  </si>
  <si>
    <t>06090205-专用机械工程</t>
  </si>
  <si>
    <t>080211-全科医学(中医类)</t>
  </si>
  <si>
    <t>090210-中医推拿科学</t>
  </si>
  <si>
    <t>30240310-焊接技术应用</t>
  </si>
  <si>
    <t>32240310-焊接技术应用</t>
  </si>
  <si>
    <t>020303-电子材料与元器件制造</t>
  </si>
  <si>
    <t>030226-电力工业</t>
  </si>
  <si>
    <t>06090206-动力机械</t>
  </si>
  <si>
    <t>080212-中医皮肤病学</t>
  </si>
  <si>
    <t>090211-中医全科医学</t>
  </si>
  <si>
    <t>30240311-医疗设备安装与维护</t>
  </si>
  <si>
    <t>32240311-医疗设备安装与维护</t>
  </si>
  <si>
    <t>020304-微电子技术与器件制造</t>
  </si>
  <si>
    <t>030227-铁道</t>
  </si>
  <si>
    <t>06090207-热工</t>
  </si>
  <si>
    <t>08021301-中西医结合内科学</t>
  </si>
  <si>
    <t>090212-中医皮肤病学</t>
  </si>
  <si>
    <t>30240312-制冷和空调设备运行与维修</t>
  </si>
  <si>
    <t>32240312-制冷和空调设备运行与维修</t>
  </si>
  <si>
    <t>020305-机电一体化</t>
  </si>
  <si>
    <t>030228-烹调</t>
  </si>
  <si>
    <t>06090208-工业设备安装工程</t>
  </si>
  <si>
    <t>08021302-中西医结合外科学</t>
  </si>
  <si>
    <t>090213-中西医结合</t>
  </si>
  <si>
    <t>30240313-电气运行与控制</t>
  </si>
  <si>
    <t>32240313-电气运行与控制</t>
  </si>
  <si>
    <t>020306-陶瓷工艺</t>
  </si>
  <si>
    <t>030229-餐饮</t>
  </si>
  <si>
    <t>06090301-农业机械</t>
  </si>
  <si>
    <t>08021303-中西医结合骨伤学</t>
  </si>
  <si>
    <t>0903-中药学</t>
  </si>
  <si>
    <t>30240314-电气技术应用</t>
  </si>
  <si>
    <t>32240314-电气技术应用</t>
  </si>
  <si>
    <t>020307-钢铁冶炼</t>
  </si>
  <si>
    <t>030230-计算机</t>
  </si>
  <si>
    <t>06090302-农业电气化与自动化</t>
  </si>
  <si>
    <t>0803-中药学</t>
  </si>
  <si>
    <t>090401-内科护理</t>
  </si>
  <si>
    <t>30240315-电子电器应用与维修</t>
  </si>
  <si>
    <t>32240315-电子电器应用与维修</t>
  </si>
  <si>
    <t>020308-金属压力加工</t>
  </si>
  <si>
    <t>030231-农业</t>
  </si>
  <si>
    <t>06090303-农业系统工程</t>
  </si>
  <si>
    <t>080401-内科护理</t>
  </si>
  <si>
    <t>090402-外科护理</t>
  </si>
  <si>
    <t>30240401-生物化工</t>
  </si>
  <si>
    <t>32240401-生物化工</t>
  </si>
  <si>
    <t>020309-工程材料检测技术</t>
  </si>
  <si>
    <t>030232-文化艺术</t>
  </si>
  <si>
    <t>06090304-水产工程</t>
  </si>
  <si>
    <t>080402-外科护理</t>
  </si>
  <si>
    <t>090403-妇产科护理</t>
  </si>
  <si>
    <t>30240402-花炮生产与管理</t>
  </si>
  <si>
    <t>32240402-花炮生产与管理</t>
  </si>
  <si>
    <t>020310-钢铁装备运行与维护</t>
  </si>
  <si>
    <t>030233-服务专业</t>
  </si>
  <si>
    <t>06090401-环境保护工程</t>
  </si>
  <si>
    <t>080403-妇产科护理</t>
  </si>
  <si>
    <t>090404-儿科护理</t>
  </si>
  <si>
    <t>30240501-服装制作与生产管理</t>
  </si>
  <si>
    <t>32240501-服装制作与生产管理</t>
  </si>
  <si>
    <t>020311-有色装备运行与维护</t>
  </si>
  <si>
    <t>030301-中文</t>
  </si>
  <si>
    <t>06090402-环境生化与环境物理</t>
  </si>
  <si>
    <t>080404-儿科护理</t>
  </si>
  <si>
    <t>090405-中医护理</t>
  </si>
  <si>
    <t>30240502-皮革工艺</t>
  </si>
  <si>
    <t>32240502-皮革工艺</t>
  </si>
  <si>
    <t>020312-建材装备运行与维护</t>
  </si>
  <si>
    <t>030302-政治</t>
  </si>
  <si>
    <t>06090403-环境质量监测</t>
  </si>
  <si>
    <t>080405-中医护理</t>
  </si>
  <si>
    <t>090406-护理学</t>
  </si>
  <si>
    <t>30240503-食品生物工艺</t>
  </si>
  <si>
    <t>32240503-食品生物工艺</t>
  </si>
  <si>
    <t>020313-有色金属冶炼</t>
  </si>
  <si>
    <t>030303-数学</t>
  </si>
  <si>
    <t>06090404-环境质量评价</t>
  </si>
  <si>
    <t>080501-核医学技术</t>
  </si>
  <si>
    <t>090501-核医学技术</t>
  </si>
  <si>
    <t>30240601-铁道运输管理</t>
  </si>
  <si>
    <t>32240601-铁道运输管理</t>
  </si>
  <si>
    <t>020314-建筑与工程材料</t>
  </si>
  <si>
    <t>030304-物理</t>
  </si>
  <si>
    <t>06090405-环境规划与管理工程</t>
  </si>
  <si>
    <t>080502-康复医学治疗技术</t>
  </si>
  <si>
    <t>090502-康复医学治疗技术</t>
  </si>
  <si>
    <t>30240602-电气化铁道供电</t>
  </si>
  <si>
    <t>32240602-电气化铁道供电</t>
  </si>
  <si>
    <t>020315-硅酸盐工艺及工业控制</t>
  </si>
  <si>
    <t>030305-化学</t>
  </si>
  <si>
    <t>06090501-钢铁冶金</t>
  </si>
  <si>
    <t>080503-超声医学技术</t>
  </si>
  <si>
    <t>090503-超声医学技术</t>
  </si>
  <si>
    <t>30240603-城市轨道交通运营管理</t>
  </si>
  <si>
    <t>32240603-城市轨道交通运营管理</t>
  </si>
  <si>
    <t>020316-选矿技术</t>
  </si>
  <si>
    <t>030306-体育</t>
  </si>
  <si>
    <t>06090502-冶金焦化</t>
  </si>
  <si>
    <t>080504-心电图技术</t>
  </si>
  <si>
    <t>090504-心电图技术</t>
  </si>
  <si>
    <t>30240604-城市轨道交通车辆运用与检修</t>
  </si>
  <si>
    <t>32240604-城市轨道交通车辆运用与检修</t>
  </si>
  <si>
    <t>020317-机械制造技术</t>
  </si>
  <si>
    <t>030307-音乐</t>
  </si>
  <si>
    <t>06090503-金属材料与热处理</t>
  </si>
  <si>
    <t>080505-脑电图技术</t>
  </si>
  <si>
    <t>090505-脑电图技术</t>
  </si>
  <si>
    <t>30240605-航空服务</t>
  </si>
  <si>
    <t>32240605-航空服务</t>
  </si>
  <si>
    <t>020318-机械加工技术</t>
  </si>
  <si>
    <t>030308-外语</t>
  </si>
  <si>
    <t>06090504-粉末冶金</t>
  </si>
  <si>
    <t>080506-临床医学检验技术</t>
  </si>
  <si>
    <t>090506-临床医学检验技术</t>
  </si>
  <si>
    <t>30240606-汽车运用与维修</t>
  </si>
  <si>
    <t>32240606-汽车运用与维修</t>
  </si>
  <si>
    <t>020319-机电技术应用</t>
  </si>
  <si>
    <t>030309-职业道德</t>
  </si>
  <si>
    <t>06090505-金属压力加工</t>
  </si>
  <si>
    <t>080507-微生物检验技术</t>
  </si>
  <si>
    <t>090507-微生物检验技术</t>
  </si>
  <si>
    <t>30240607-汽车车身修复</t>
  </si>
  <si>
    <t>32240607-汽车车身修复</t>
  </si>
  <si>
    <t>020320-数控技术应用</t>
  </si>
  <si>
    <t>030310-财经</t>
  </si>
  <si>
    <t>06090506-冶金热能工程</t>
  </si>
  <si>
    <t>080508-理化检验技术</t>
  </si>
  <si>
    <t>090508-理化检验技术</t>
  </si>
  <si>
    <t>30240608-汽车美容与装潢</t>
  </si>
  <si>
    <t>32240608-汽车美容与装潢</t>
  </si>
  <si>
    <t>020321-模具制造技术</t>
  </si>
  <si>
    <t>030311-职业教育管理</t>
  </si>
  <si>
    <t>06090507-耐火材料</t>
  </si>
  <si>
    <t>080509-病理学技术</t>
  </si>
  <si>
    <t>090509-病理学技术</t>
  </si>
  <si>
    <t>30240609-汽车整车与配件营销</t>
  </si>
  <si>
    <t>32240609-汽车整车与配件营销</t>
  </si>
  <si>
    <t>020322-机电设备安装与维修</t>
  </si>
  <si>
    <t>030312-法律</t>
  </si>
  <si>
    <t>06090508-冶金实验技术</t>
  </si>
  <si>
    <t>080510-放射医学技术</t>
  </si>
  <si>
    <t>090510-放射医学技术</t>
  </si>
  <si>
    <t>30240610-公路养护与管理</t>
  </si>
  <si>
    <t>32240610-公路养护与管理</t>
  </si>
  <si>
    <t>020323-汽车制造与检修</t>
  </si>
  <si>
    <t>06090601-纺织</t>
  </si>
  <si>
    <t>080511-输血技术</t>
  </si>
  <si>
    <t>090511-输血技术</t>
  </si>
  <si>
    <t>30240701-计算机应用</t>
  </si>
  <si>
    <t>32240701-计算机应用</t>
  </si>
  <si>
    <t>020324-汽车电子技术应用</t>
  </si>
  <si>
    <t>06090602-化纤</t>
  </si>
  <si>
    <t>080512-临床营养</t>
  </si>
  <si>
    <t>090512-临床营养</t>
  </si>
  <si>
    <t>30240702-计算机平面设计</t>
  </si>
  <si>
    <t>32240702-计算机平面设计</t>
  </si>
  <si>
    <t>020325-船舶制造与修理</t>
  </si>
  <si>
    <t>06090603-染整</t>
  </si>
  <si>
    <t>080513-口腔医学技术</t>
  </si>
  <si>
    <t>090513-口腔医学技术</t>
  </si>
  <si>
    <t>30240703-计算机动漫与游戏制作</t>
  </si>
  <si>
    <t>32240703-计算机动漫与游戏制作</t>
  </si>
  <si>
    <t>020326-船舶机械装置安装与维修</t>
  </si>
  <si>
    <t>06090604-棉麻加工</t>
  </si>
  <si>
    <t>080514-放射肿瘤治疗技术</t>
  </si>
  <si>
    <t>090514-放射肿瘤治疗技术</t>
  </si>
  <si>
    <t>30240704-计算机网络技术</t>
  </si>
  <si>
    <t>32240704-计算机网络技术</t>
  </si>
  <si>
    <t>020327-金属热加工</t>
  </si>
  <si>
    <t>06090701-电子技术</t>
  </si>
  <si>
    <t>080601-传染性疾病控制</t>
  </si>
  <si>
    <t>090601-传染性疾病控制</t>
  </si>
  <si>
    <t>30240705-网站建设与管理</t>
  </si>
  <si>
    <t>32240705-网站建设与管理</t>
  </si>
  <si>
    <t>020328-焊接技术应用</t>
  </si>
  <si>
    <t>06090702-半导体技术</t>
  </si>
  <si>
    <t>080602-慢性非传染性疾病控制</t>
  </si>
  <si>
    <t>090602-慢性非传染性疾病</t>
  </si>
  <si>
    <t>30240706-软件与信息服务</t>
  </si>
  <si>
    <t>32240706-软件与信息服务</t>
  </si>
  <si>
    <t>020329-机电产品检测技术应用</t>
  </si>
  <si>
    <t>06090703-信息处理技术</t>
  </si>
  <si>
    <t>080603-职业卫生</t>
  </si>
  <si>
    <t>090603-职业卫生</t>
  </si>
  <si>
    <t>30240707-客户信息服务</t>
  </si>
  <si>
    <t>32240707-客户信息服务</t>
  </si>
  <si>
    <t>020330-金属表面处理技术应用</t>
  </si>
  <si>
    <t>06090704-通讯技术</t>
  </si>
  <si>
    <t>080604-卫生毒理</t>
  </si>
  <si>
    <t>090604-卫生毒理</t>
  </si>
  <si>
    <t>30240708-计算机与数码产品维修</t>
  </si>
  <si>
    <t>32240708-计算机与数码产品维修</t>
  </si>
  <si>
    <t>020331-工业自动化仪表及应用</t>
  </si>
  <si>
    <t>06090705-电子系统工程</t>
  </si>
  <si>
    <t>080605-妇女保健</t>
  </si>
  <si>
    <t>090605-妇女保健</t>
  </si>
  <si>
    <t>30240709-电子技术应用</t>
  </si>
  <si>
    <t>32240709-电子技术应用</t>
  </si>
  <si>
    <t>020332-医疗设备安装与维护</t>
  </si>
  <si>
    <t>06090706-电子专用设备</t>
  </si>
  <si>
    <t>080606-儿童保健</t>
  </si>
  <si>
    <t>090606-儿童保健</t>
  </si>
  <si>
    <t>30240710-通信技术</t>
  </si>
  <si>
    <t>32240710-通信技术</t>
  </si>
  <si>
    <t>020333-电机电器制造与维修</t>
  </si>
  <si>
    <t>06090707-电子仪器与测量</t>
  </si>
  <si>
    <t>080607-营养与食品卫生</t>
  </si>
  <si>
    <t>090607-营养与食品卫生</t>
  </si>
  <si>
    <t>30240801-护理</t>
  </si>
  <si>
    <t>32240801-护理</t>
  </si>
  <si>
    <t>020334-光电仪器制造与维修</t>
  </si>
  <si>
    <t>06090708-自动控制</t>
  </si>
  <si>
    <t>080608-学校卫生与少儿卫生</t>
  </si>
  <si>
    <t>090608-学校卫生与少儿卫生</t>
  </si>
  <si>
    <t>30240802-助产</t>
  </si>
  <si>
    <t>32240802-助产</t>
  </si>
  <si>
    <t>020335-制冷和空调设备运行与维修</t>
  </si>
  <si>
    <t>06090709-电子计算机</t>
  </si>
  <si>
    <t>080609-放射卫生</t>
  </si>
  <si>
    <t>090609-放射卫生</t>
  </si>
  <si>
    <t>30240803-药剂</t>
  </si>
  <si>
    <t>32240803-药剂</t>
  </si>
  <si>
    <t>020336-电气运行与控制</t>
  </si>
  <si>
    <t>06090710-广播工程技术</t>
  </si>
  <si>
    <t>080610-环境卫生</t>
  </si>
  <si>
    <t>090610-环境卫生</t>
  </si>
  <si>
    <t>30240804-中医护理</t>
  </si>
  <si>
    <t>32240804-中医护理</t>
  </si>
  <si>
    <t>020401-化学工艺</t>
  </si>
  <si>
    <t>06090711-电视工程技术</t>
  </si>
  <si>
    <t>080611-寄生虫病控制</t>
  </si>
  <si>
    <t>090611-寄生虫病控制</t>
  </si>
  <si>
    <t>30240805-中医康复保健</t>
  </si>
  <si>
    <t>32240805-中医康复保健</t>
  </si>
  <si>
    <t>020402-工业分析与检验</t>
  </si>
  <si>
    <t>06090712-电影工程技术</t>
  </si>
  <si>
    <t>080612-健康教育与健康促进</t>
  </si>
  <si>
    <t>090612-健康教育与健康促进</t>
  </si>
  <si>
    <t>30240806-中药</t>
  </si>
  <si>
    <t>32240806-中药</t>
  </si>
  <si>
    <t>020403-石油炼制</t>
  </si>
  <si>
    <t>06090713-医疗设备维修</t>
  </si>
  <si>
    <t>080701-医院药学</t>
  </si>
  <si>
    <t>090701-医院药学</t>
  </si>
  <si>
    <t>30240901-美容美体</t>
  </si>
  <si>
    <t>32240901-美容美体</t>
  </si>
  <si>
    <t>020404-化工机械与设备</t>
  </si>
  <si>
    <t>06090801-有机化学工程</t>
  </si>
  <si>
    <t>080702-临床药学</t>
  </si>
  <si>
    <t>090702-临床药学</t>
  </si>
  <si>
    <t>30240902-美发与形象设计</t>
  </si>
  <si>
    <t>32240902-美发与形象设计</t>
  </si>
  <si>
    <t>020405-化工仪表及自动化</t>
  </si>
  <si>
    <t>06090802-无机化学工程</t>
  </si>
  <si>
    <t>080703-药物分析</t>
  </si>
  <si>
    <t>090703-药物分析</t>
  </si>
  <si>
    <t>30240903-休闲服务</t>
  </si>
  <si>
    <t>32240903-休闲服务</t>
  </si>
  <si>
    <t>020406-精细化工</t>
  </si>
  <si>
    <t>06090803-电化学工程</t>
  </si>
  <si>
    <t>0808-血吸虫病防治技术</t>
  </si>
  <si>
    <t>0908-血吸虫病防治技术</t>
  </si>
  <si>
    <t>30241001-会计</t>
  </si>
  <si>
    <t>32241001-会计</t>
  </si>
  <si>
    <t>020407-生物化工</t>
  </si>
  <si>
    <t>06090804-高聚物工程</t>
  </si>
  <si>
    <t>30241002-会计电算化</t>
  </si>
  <si>
    <t>32241002-会计电算化</t>
  </si>
  <si>
    <t>020408-高分子材料加工工艺</t>
  </si>
  <si>
    <t>06090805-石油化学</t>
  </si>
  <si>
    <t>30241003-金融事务</t>
  </si>
  <si>
    <t>32241003-金融事务</t>
  </si>
  <si>
    <t>020409-橡胶工艺</t>
  </si>
  <si>
    <t>06090806-精细化学工程</t>
  </si>
  <si>
    <t>30241004-保险事务</t>
  </si>
  <si>
    <t>32241004-保险事务</t>
  </si>
  <si>
    <t>020410-林产化工</t>
  </si>
  <si>
    <t>06090807-制高工程</t>
  </si>
  <si>
    <t>30241005-连锁经营与管理</t>
  </si>
  <si>
    <t>32241005-连锁经营与管理</t>
  </si>
  <si>
    <t>020411-核化学化工</t>
  </si>
  <si>
    <t>06090808-生物化学工程</t>
  </si>
  <si>
    <t>30241006-市场营销</t>
  </si>
  <si>
    <t>32241006-市场营销</t>
  </si>
  <si>
    <t>020412-火炸药技术</t>
  </si>
  <si>
    <t>06090809-化工测量技术与仪器仪表</t>
  </si>
  <si>
    <t>30241007-电子商务</t>
  </si>
  <si>
    <t>32241007-电子商务</t>
  </si>
  <si>
    <t>020413-花炮生产与管理</t>
  </si>
  <si>
    <t>06090810-化学反应工程</t>
  </si>
  <si>
    <t>30241008-国际商务</t>
  </si>
  <si>
    <t>32241008-国际商务</t>
  </si>
  <si>
    <t>020501-制浆造纸工艺</t>
  </si>
  <si>
    <t>06090811-化工系统工程</t>
  </si>
  <si>
    <t>30241009-商务英语</t>
  </si>
  <si>
    <t>32241009-商务英语</t>
  </si>
  <si>
    <t>020502-平面媒体印制技术</t>
  </si>
  <si>
    <t>06090812-化工机械及设备</t>
  </si>
  <si>
    <t>30241010-商务日语</t>
  </si>
  <si>
    <t>32241010-商务日语</t>
  </si>
  <si>
    <t>020503-塑料成型</t>
  </si>
  <si>
    <t>06090813-化学分析</t>
  </si>
  <si>
    <t>30241011-物流服务与管理</t>
  </si>
  <si>
    <t>32241011-物流服务与管理</t>
  </si>
  <si>
    <t>020504-纺织技术及营销</t>
  </si>
  <si>
    <t>06090814-制药工程</t>
  </si>
  <si>
    <t>30241012-客户服务</t>
  </si>
  <si>
    <t>32241012-客户服务</t>
  </si>
  <si>
    <t>020505-纺织高分子材料工艺</t>
  </si>
  <si>
    <t>06090815-生物化学</t>
  </si>
  <si>
    <t>30241101-酒店服务与管理</t>
  </si>
  <si>
    <t>32241101-酒店服务与管理</t>
  </si>
  <si>
    <t>020506-丝绸工艺</t>
  </si>
  <si>
    <t>06090901-食品工程</t>
  </si>
  <si>
    <t>30241102-旅游服务与管理</t>
  </si>
  <si>
    <t>32241102-旅游服务与管理</t>
  </si>
  <si>
    <t>020507-染整技术</t>
  </si>
  <si>
    <t>06090902-工业发酵</t>
  </si>
  <si>
    <t>30241103-旅游外语</t>
  </si>
  <si>
    <t>32241103-旅游外语</t>
  </si>
  <si>
    <t>020508-针织工艺</t>
  </si>
  <si>
    <t>06090903-制浆造纸</t>
  </si>
  <si>
    <t>30241104-导游服务</t>
  </si>
  <si>
    <t>32241104-导游服务</t>
  </si>
  <si>
    <t>020509-服装制作与生产管理</t>
  </si>
  <si>
    <t>06090904-陶瓷工艺</t>
  </si>
  <si>
    <t>30241105-景区服务与管理</t>
  </si>
  <si>
    <t>32241105-景区服务与管理</t>
  </si>
  <si>
    <t>020510-皮革工艺</t>
  </si>
  <si>
    <t>06091001-水泥工艺</t>
  </si>
  <si>
    <t>30241106-会展服务与管理</t>
  </si>
  <si>
    <t>32241106-会展服务与管理</t>
  </si>
  <si>
    <t>020511-食品生物工艺</t>
  </si>
  <si>
    <t>06091002-玻璃工艺</t>
  </si>
  <si>
    <t>30241107-中餐烹饪与营养膳食</t>
  </si>
  <si>
    <t>32241107-中餐烹饪与营养膳食</t>
  </si>
  <si>
    <t>020512-民族风味食品加工制作</t>
  </si>
  <si>
    <t>06091003-建筑陶瓷</t>
  </si>
  <si>
    <t>30241201-社会文化艺术</t>
  </si>
  <si>
    <t>32241201-社会文化艺术</t>
  </si>
  <si>
    <t>020513-粮油饲料加工技术</t>
  </si>
  <si>
    <t>06091004-玻璃纤维及复合材料</t>
  </si>
  <si>
    <t>30241202-舞蹈表演</t>
  </si>
  <si>
    <t>32241202-舞蹈表演</t>
  </si>
  <si>
    <t>020514-粮油储运与检验技术</t>
  </si>
  <si>
    <t>06091005-无机非金属材料</t>
  </si>
  <si>
    <t>30241203-杂技与魔术表演</t>
  </si>
  <si>
    <t>32241203-杂技与魔术表演</t>
  </si>
  <si>
    <t>020515-家具设计与制作</t>
  </si>
  <si>
    <t>06091006-非金属矿采选及加工</t>
  </si>
  <si>
    <t>30241204-动漫游戏</t>
  </si>
  <si>
    <t>32241204-动漫游戏</t>
  </si>
  <si>
    <t>020601-铁道运输管理</t>
  </si>
  <si>
    <t>06091007-建筑材料及设备</t>
  </si>
  <si>
    <t>30241205-网页美术设计</t>
  </si>
  <si>
    <t>32241205-网页美术设计</t>
  </si>
  <si>
    <t>020602-电力机车运用与检修</t>
  </si>
  <si>
    <t>06091101-工业工程</t>
  </si>
  <si>
    <t>30241206-工艺美术</t>
  </si>
  <si>
    <t>32241206-工艺美术</t>
  </si>
  <si>
    <t>020603-内燃机车运用与检修</t>
  </si>
  <si>
    <t>06091102-商业工程</t>
  </si>
  <si>
    <t>30241207-美术绘画</t>
  </si>
  <si>
    <t>32241207-美术绘画</t>
  </si>
  <si>
    <t>020604-铁道车辆运用与检修</t>
  </si>
  <si>
    <t>06091103-管理工程</t>
  </si>
  <si>
    <t>30241208-美术设计与制作</t>
  </si>
  <si>
    <t>32241208-美术设计与制作</t>
  </si>
  <si>
    <t>020605-电气化铁道供电</t>
  </si>
  <si>
    <t>06091104-专利管理工程</t>
  </si>
  <si>
    <t>30241209-服装设计与工艺</t>
  </si>
  <si>
    <t>32241209-服装设计与工艺</t>
  </si>
  <si>
    <t>020606-铁道信号</t>
  </si>
  <si>
    <t>06091105-工程施工与概预算</t>
  </si>
  <si>
    <t>30241210-服装展示与礼仪</t>
  </si>
  <si>
    <t>32241210-服装展示与礼仪</t>
  </si>
  <si>
    <t>020607-城市轨道交通运营管理</t>
  </si>
  <si>
    <t>06091201-电气测量技术</t>
  </si>
  <si>
    <t>30241211-珠宝玉石加工与营销</t>
  </si>
  <si>
    <t>32241211-珠宝玉石加工与营销</t>
  </si>
  <si>
    <t>020608-城市轨道交通车辆运用与检修</t>
  </si>
  <si>
    <t>06091202-电工材料</t>
  </si>
  <si>
    <t>30241212-民族音乐与舞蹈</t>
  </si>
  <si>
    <t>32241212-民族音乐与舞蹈</t>
  </si>
  <si>
    <t>020609-城市轨道交通供电</t>
  </si>
  <si>
    <t>06091203-电机</t>
  </si>
  <si>
    <t>30241213-民族服装与服饰</t>
  </si>
  <si>
    <t>32241213-民族服装与服饰</t>
  </si>
  <si>
    <t>020610-城市轨道交通信号</t>
  </si>
  <si>
    <t>06091204-电器</t>
  </si>
  <si>
    <t>30241301-运动训练</t>
  </si>
  <si>
    <t>32241301-运动训练</t>
  </si>
  <si>
    <t>020611-船舶驾驶</t>
  </si>
  <si>
    <t>06091205-电力电子技术</t>
  </si>
  <si>
    <t>30241302-休闲体育服务与管理</t>
  </si>
  <si>
    <t>32241302-休闲体育服务与管理</t>
  </si>
  <si>
    <t>020612-轮机管理</t>
  </si>
  <si>
    <t>06091206-发电与输配电工程</t>
  </si>
  <si>
    <t>30241401-办公室文员</t>
  </si>
  <si>
    <t>32241401-办公室文员</t>
  </si>
  <si>
    <t>020613-船舶水手与机工</t>
  </si>
  <si>
    <t>06091207-电力系统及其自动化</t>
  </si>
  <si>
    <t>30241402-文秘</t>
  </si>
  <si>
    <t>32241402-文秘</t>
  </si>
  <si>
    <t>020614-船舶电气技术</t>
  </si>
  <si>
    <t>06091208-用电技术</t>
  </si>
  <si>
    <t>30241403-商务助理</t>
  </si>
  <si>
    <t>32241403-商务助理</t>
  </si>
  <si>
    <t>020615-船舶通信与导航</t>
  </si>
  <si>
    <t>06091209-电加工技术</t>
  </si>
  <si>
    <t>30241404-公关礼仪</t>
  </si>
  <si>
    <t>32241404-公关礼仪</t>
  </si>
  <si>
    <t>020616-外轮理货</t>
  </si>
  <si>
    <t>06091210-高电压工程</t>
  </si>
  <si>
    <t>30241405-工商行政管理事务</t>
  </si>
  <si>
    <t>32241405-工商行政管理事务</t>
  </si>
  <si>
    <t>020617-船舶检验</t>
  </si>
  <si>
    <t>06091211-仪器仪表</t>
  </si>
  <si>
    <t>30241406-物业管理</t>
  </si>
  <si>
    <t>32241406-物业管理</t>
  </si>
  <si>
    <t>020618-港口机械运行与维护</t>
  </si>
  <si>
    <t>06091212-电气自控</t>
  </si>
  <si>
    <t>30241407-产品质量监督检验</t>
  </si>
  <si>
    <t>32241407-产品质量监督检验</t>
  </si>
  <si>
    <t>020619-工程潜水</t>
  </si>
  <si>
    <t>06091301-测绘工程</t>
  </si>
  <si>
    <t>30241408-家政服务与管理</t>
  </si>
  <si>
    <t>32241408-家政服务与管理</t>
  </si>
  <si>
    <t>020620-水路运输管理</t>
  </si>
  <si>
    <t>06091302-工程测量</t>
  </si>
  <si>
    <t>30241409-老年人服务与管理</t>
  </si>
  <si>
    <t>32241409-老年人服务与管理</t>
  </si>
  <si>
    <t>020621-民航运输</t>
  </si>
  <si>
    <t>06091401-矿山设计</t>
  </si>
  <si>
    <t>302501-认知</t>
  </si>
  <si>
    <t>322501-认知</t>
  </si>
  <si>
    <t>020622-飞机维修</t>
  </si>
  <si>
    <t>06091402-矿山地面工程</t>
  </si>
  <si>
    <t>302502-物理治疗</t>
  </si>
  <si>
    <t>322502-物理治疗</t>
  </si>
  <si>
    <t>020623-航空服务</t>
  </si>
  <si>
    <t>06091403-井巷工程</t>
  </si>
  <si>
    <t>302503-作业治疗</t>
  </si>
  <si>
    <t>322503-作业治疗</t>
  </si>
  <si>
    <t>020624-航空油料管理</t>
  </si>
  <si>
    <t>06091404-采矿工程</t>
  </si>
  <si>
    <t>302504-情绪治疗</t>
  </si>
  <si>
    <t>322504-情绪治疗</t>
  </si>
  <si>
    <t>020625-汽车运用与维修</t>
  </si>
  <si>
    <t>06091405-选矿工程</t>
  </si>
  <si>
    <t>302505-艺术治疗</t>
  </si>
  <si>
    <t>322505-艺术治疗</t>
  </si>
  <si>
    <t>020626-汽车车身修复</t>
  </si>
  <si>
    <t>06091406-钻井工程</t>
  </si>
  <si>
    <t>302506-运动康复</t>
  </si>
  <si>
    <t>322506-运动康复</t>
  </si>
  <si>
    <t>020627-汽车美容与装潢</t>
  </si>
  <si>
    <t>06091407-矿山机械工程</t>
  </si>
  <si>
    <t>30250701-社会适应</t>
  </si>
  <si>
    <t>32250701-社会适应</t>
  </si>
  <si>
    <t>020628-汽车整车与配件营销</t>
  </si>
  <si>
    <t>06091408-矿山电气工程</t>
  </si>
  <si>
    <t>30250702-定向行走</t>
  </si>
  <si>
    <t>32250702-定向行走</t>
  </si>
  <si>
    <t>020629-公路运输管理</t>
  </si>
  <si>
    <t>06091409-采矿环境工程</t>
  </si>
  <si>
    <t>30250703-综合康德</t>
  </si>
  <si>
    <t>32250703-综合康德</t>
  </si>
  <si>
    <t>020630-公路养护与管理</t>
  </si>
  <si>
    <t>06091410-矿山综合利用</t>
  </si>
  <si>
    <t>30250801-沟通与交往</t>
  </si>
  <si>
    <t>32250801-沟通与交往</t>
  </si>
  <si>
    <t>020701-专卖品经营</t>
  </si>
  <si>
    <t>06091411-矿山安全</t>
  </si>
  <si>
    <t>30250802-律动</t>
  </si>
  <si>
    <t>32250802-律动</t>
  </si>
  <si>
    <t>020702-连锁经营与管理</t>
  </si>
  <si>
    <t>06091501-安全工程</t>
  </si>
  <si>
    <t>30250803-生活指导</t>
  </si>
  <si>
    <t>32250803-生活指导</t>
  </si>
  <si>
    <t>020703-市场营销</t>
  </si>
  <si>
    <t>06091502-职业卫生工程</t>
  </si>
  <si>
    <t>30250901-生活适应</t>
  </si>
  <si>
    <t>32250901-生活适应</t>
  </si>
  <si>
    <t>020704-电子商务</t>
  </si>
  <si>
    <t>06091503-安全管理工程</t>
  </si>
  <si>
    <t>30250902-康复训练</t>
  </si>
  <si>
    <t>32250902-康复训练</t>
  </si>
  <si>
    <t>020705-国际商务</t>
  </si>
  <si>
    <t>06091504-特种设备安全工程</t>
  </si>
  <si>
    <t>30250903-艺术与休闲</t>
  </si>
  <si>
    <t>32250903-艺术与休闲</t>
  </si>
  <si>
    <t>020706-商务英语</t>
  </si>
  <si>
    <t>06091505-放射防护</t>
  </si>
  <si>
    <t>30250904-第二语言</t>
  </si>
  <si>
    <t>32250904-第二语言</t>
  </si>
  <si>
    <t>020707-商务日语</t>
  </si>
  <si>
    <t>060916-土地工程</t>
  </si>
  <si>
    <t>30250905-校本课程</t>
  </si>
  <si>
    <t>32250905-校本课程</t>
  </si>
  <si>
    <t>020708-商务德语</t>
  </si>
  <si>
    <t>060917-工业设计</t>
  </si>
  <si>
    <t>020709-商务韩语</t>
  </si>
  <si>
    <t>060918-医疗器械</t>
  </si>
  <si>
    <t>020710-商务俄语</t>
  </si>
  <si>
    <t>061001-测绘工程</t>
  </si>
  <si>
    <t>020711-商务法语</t>
  </si>
  <si>
    <t>061002-土地工程</t>
  </si>
  <si>
    <t>020712-物流服务与管理</t>
  </si>
  <si>
    <t>061003-国土空间规划</t>
  </si>
  <si>
    <t>020713-房地产营销与管理</t>
  </si>
  <si>
    <t>061004-自然资源确权登记</t>
  </si>
  <si>
    <t>020714-客户服务</t>
  </si>
  <si>
    <t>061101-网络空间安全</t>
  </si>
  <si>
    <t>020715-会计</t>
  </si>
  <si>
    <t>061102-网络技术应用</t>
  </si>
  <si>
    <t>020716-会计电算化</t>
  </si>
  <si>
    <t>061103-互联网治理</t>
  </si>
  <si>
    <t>020717-统计事务</t>
  </si>
  <si>
    <t>020718-金融事务</t>
  </si>
  <si>
    <t>020719-保险事务</t>
  </si>
  <si>
    <t>020720-信托事务</t>
  </si>
  <si>
    <t>020721-商品经营</t>
  </si>
  <si>
    <t>020722-汽车商务</t>
  </si>
  <si>
    <t>020801-高星级饭店运营与管理</t>
  </si>
  <si>
    <t>020802-旅游服务与管理</t>
  </si>
  <si>
    <t>020803-旅游外语</t>
  </si>
  <si>
    <t>020804-导游服务</t>
  </si>
  <si>
    <t>020805-景区服务与管理</t>
  </si>
  <si>
    <t>020806-会展服务与管理</t>
  </si>
  <si>
    <t>020807-中餐烹饪与营养膳食</t>
  </si>
  <si>
    <t>020808-西餐烹饪</t>
  </si>
  <si>
    <t>020809-钟表维修</t>
  </si>
  <si>
    <t>020901-社会文化艺术</t>
  </si>
  <si>
    <t>020902-广播影视节目制作</t>
  </si>
  <si>
    <t>020903-播音与节目主持</t>
  </si>
  <si>
    <t>020904-影像与影视技术</t>
  </si>
  <si>
    <t>020905-图书信息管理</t>
  </si>
  <si>
    <t>020906-出版与发行</t>
  </si>
  <si>
    <t>020907-文物保护技术</t>
  </si>
  <si>
    <t>020908-音乐</t>
  </si>
  <si>
    <t>020909-舞蹈表演</t>
  </si>
  <si>
    <t>020910-戏曲表演</t>
  </si>
  <si>
    <t>020911-曲艺表演</t>
  </si>
  <si>
    <t>020912-戏剧表演</t>
  </si>
  <si>
    <t>020913-杂技与魔术表演</t>
  </si>
  <si>
    <t>020914-木偶与皮影表演及制作</t>
  </si>
  <si>
    <t>020915-乐器修造</t>
  </si>
  <si>
    <t>020916-计算机音乐制作</t>
  </si>
  <si>
    <t>020917-动漫游戏</t>
  </si>
  <si>
    <t>020918-网页美术设计</t>
  </si>
  <si>
    <t>020919-数字影像技术</t>
  </si>
  <si>
    <t>020920-工艺美术</t>
  </si>
  <si>
    <t>020921-美术绘画</t>
  </si>
  <si>
    <t>020922-美术设计与制作</t>
  </si>
  <si>
    <t>020923-商品画制作与经营</t>
  </si>
  <si>
    <t>020924-服装设计与工艺</t>
  </si>
  <si>
    <t>020925-服装展示与礼仪</t>
  </si>
  <si>
    <t>020926-皮革制品造型设计</t>
  </si>
  <si>
    <t>020927-珠宝玉石加工与营销</t>
  </si>
  <si>
    <t>020928-民间传统工艺</t>
  </si>
  <si>
    <t>020929-民族音乐与舞蹈</t>
  </si>
  <si>
    <t>020930-民族乐器修造</t>
  </si>
  <si>
    <t>020931-民族美术</t>
  </si>
  <si>
    <t>020932-民族服装与服饰</t>
  </si>
  <si>
    <t>020933-民族织绣</t>
  </si>
  <si>
    <t>020934-民族民居装饰</t>
  </si>
  <si>
    <t>020935-民族工艺品制作</t>
  </si>
  <si>
    <t>020936-广告设计与制作</t>
  </si>
  <si>
    <t>020937-湘绣工艺</t>
  </si>
  <si>
    <t>021001-石油钻井</t>
  </si>
  <si>
    <t>021002-石油天然气开采</t>
  </si>
  <si>
    <t>021003-石油地质录井与测井</t>
  </si>
  <si>
    <t>021004-石油与天然气贮运</t>
  </si>
  <si>
    <t>021005-火电厂热力设备运行与检修</t>
  </si>
  <si>
    <t>021006-火电厂热力设备安装</t>
  </si>
  <si>
    <t>021007-火电厂热工仪表安装与检修</t>
  </si>
  <si>
    <t>021008-火电厂集控运行</t>
  </si>
  <si>
    <t>021009-火电厂水处理及化学监督</t>
  </si>
  <si>
    <t>021010-水电厂机电设备安装与运行</t>
  </si>
  <si>
    <t>021011-水泵站机电设备安装与运行</t>
  </si>
  <si>
    <t>021012-反应堆及核电厂运行</t>
  </si>
  <si>
    <t>021013-风电场机电设备运行与维护</t>
  </si>
  <si>
    <t>021014-太阳能与沼气技术利用</t>
  </si>
  <si>
    <t>021015-发电厂及变电站电气设备</t>
  </si>
  <si>
    <t>021016-继电保护及自动装置调试维护</t>
  </si>
  <si>
    <t>021017-输配电线路施工与运行</t>
  </si>
  <si>
    <t>021018-供用电技术</t>
  </si>
  <si>
    <t>021019-电力营销</t>
  </si>
  <si>
    <t>021101-建筑工程施工</t>
  </si>
  <si>
    <t>021102-建筑装饰</t>
  </si>
  <si>
    <t>021103-古建筑修缮与仿建</t>
  </si>
  <si>
    <t>021104-城镇建设</t>
  </si>
  <si>
    <t>021105-工程造价</t>
  </si>
  <si>
    <t>021106-建筑设备安装</t>
  </si>
  <si>
    <t>021107-楼宇智能化设备安装与运行</t>
  </si>
  <si>
    <t>021108-供热通风与空调施工运行</t>
  </si>
  <si>
    <t>021109-建筑表现</t>
  </si>
  <si>
    <t>021110-城市燃气输配与应用</t>
  </si>
  <si>
    <t>021111-给排水工程施工与运行</t>
  </si>
  <si>
    <t>021112-市政工程施工</t>
  </si>
  <si>
    <t>021113-道路与桥梁工程施工</t>
  </si>
  <si>
    <t>021114-铁道施工与养护</t>
  </si>
  <si>
    <t>021115-水利水电工程施工</t>
  </si>
  <si>
    <t>021116-工程测量</t>
  </si>
  <si>
    <t>021117-土建工程检测</t>
  </si>
  <si>
    <t>021118-工程机械运用与维修</t>
  </si>
  <si>
    <t>021201-法律事务</t>
  </si>
  <si>
    <t>021202-社区法律服务</t>
  </si>
  <si>
    <t>021203-保安</t>
  </si>
  <si>
    <t>021301-计算机应用</t>
  </si>
  <si>
    <t>021302-数字媒体技术应用</t>
  </si>
  <si>
    <t>021303-计算机平面设计</t>
  </si>
  <si>
    <t>021304-计算机动漫与游戏制作</t>
  </si>
  <si>
    <t>021305-计算机网络技术</t>
  </si>
  <si>
    <t>021306-网站建设与管理</t>
  </si>
  <si>
    <t>021307-网络安防系统安装与维护</t>
  </si>
  <si>
    <t>021308-软件与信息服务</t>
  </si>
  <si>
    <t>021309-客户信息服务</t>
  </si>
  <si>
    <t>021310-计算机速录</t>
  </si>
  <si>
    <t>021311-计算机与数码产品维修</t>
  </si>
  <si>
    <t>021312-电子与信息技术</t>
  </si>
  <si>
    <t>021313-电子技术应用</t>
  </si>
  <si>
    <t>021314-数字广播电视技术</t>
  </si>
  <si>
    <t>021315-通信技术</t>
  </si>
  <si>
    <t>021316-通信运营服务</t>
  </si>
  <si>
    <t>021317-通信系统工程安装与维护</t>
  </si>
  <si>
    <t>021318-邮政通信管理</t>
  </si>
  <si>
    <t>021319-现代物流信息技术</t>
  </si>
  <si>
    <t>021320-网页设计</t>
  </si>
  <si>
    <t>021401-护理</t>
  </si>
  <si>
    <t>021402-助产</t>
  </si>
  <si>
    <t>021403-农村医学</t>
  </si>
  <si>
    <t>021404-营养与保健</t>
  </si>
  <si>
    <t>021405-康复技术</t>
  </si>
  <si>
    <t>021406-眼视光与配镜</t>
  </si>
  <si>
    <t>021407-医学检验技术</t>
  </si>
  <si>
    <t>021408-医学影像技术</t>
  </si>
  <si>
    <t>021409-口腔修复工艺</t>
  </si>
  <si>
    <t>021410-医学生物技术</t>
  </si>
  <si>
    <t>021411-药剂</t>
  </si>
  <si>
    <t>021412-中医护理</t>
  </si>
  <si>
    <t>021413-中医</t>
  </si>
  <si>
    <t>021414-藏医医疗与藏药</t>
  </si>
  <si>
    <t>021415-维医医疗与维药</t>
  </si>
  <si>
    <t>021416-蒙医医疗与蒙药</t>
  </si>
  <si>
    <t>021417-中医康复保健</t>
  </si>
  <si>
    <t>021418-中药</t>
  </si>
  <si>
    <t>021419-中药制药</t>
  </si>
  <si>
    <t>021420-制药技术</t>
  </si>
  <si>
    <t>021421-生物技术制药</t>
  </si>
  <si>
    <t>021422-药品食品检验</t>
  </si>
  <si>
    <t>021423-医疗器械维修与营销</t>
  </si>
  <si>
    <t>021424-制药设备维修</t>
  </si>
  <si>
    <t>021425-计划生育与生殖健康咨询</t>
  </si>
  <si>
    <t>021426-人口与计划生育管理</t>
  </si>
  <si>
    <t>021427-卫生信息管理</t>
  </si>
  <si>
    <t>021428-医药卫生财会</t>
  </si>
  <si>
    <t>021501-美容美体</t>
  </si>
  <si>
    <t>021502-美发与形象设计</t>
  </si>
  <si>
    <t>021503-健体塑身</t>
  </si>
  <si>
    <t>021504-休闲服务</t>
  </si>
  <si>
    <t>021601-运动训练</t>
  </si>
  <si>
    <t>021602-休闲体育服务与管理</t>
  </si>
  <si>
    <t>021603-体育设施管理与经营</t>
  </si>
  <si>
    <t>021604-高尔夫运动与管理</t>
  </si>
  <si>
    <t>021701-办公室文员</t>
  </si>
  <si>
    <t>021702-文秘</t>
  </si>
  <si>
    <t>021703-商务助理</t>
  </si>
  <si>
    <t>021704-公关礼仪</t>
  </si>
  <si>
    <t>021705-工商行政管理事务</t>
  </si>
  <si>
    <t>021706-人力资源管理事务</t>
  </si>
  <si>
    <t>021707-物业管理</t>
  </si>
  <si>
    <t>021708-产品质量监督检验</t>
  </si>
  <si>
    <t>021709-民政服务与管理</t>
  </si>
  <si>
    <t>021710-社区公共事务管理</t>
  </si>
  <si>
    <t>021711-社会保障事务</t>
  </si>
  <si>
    <t>021712-社会福利事业管理</t>
  </si>
  <si>
    <t>021713-家政服务与管理</t>
  </si>
  <si>
    <t>021714-老年人服务与管理</t>
  </si>
  <si>
    <t>021715-现代殡仪技术与管理</t>
  </si>
  <si>
    <t>021716-社区服务</t>
  </si>
  <si>
    <t>021801-哲学、法学、党史、马克思主议理论</t>
  </si>
  <si>
    <t>021802-体育</t>
  </si>
  <si>
    <t>021803-教育心理学</t>
  </si>
  <si>
    <t>021804-历史</t>
  </si>
  <si>
    <t>021805-地理</t>
  </si>
  <si>
    <t>021806-中国语言文学</t>
  </si>
  <si>
    <t>021807-外国语言文学</t>
  </si>
  <si>
    <t>021808-数学</t>
  </si>
  <si>
    <t>021809-力学与物理</t>
  </si>
  <si>
    <t>021810-化学</t>
  </si>
  <si>
    <t>021811-学生思想政治教育</t>
  </si>
  <si>
    <t>021812-教育管理</t>
  </si>
  <si>
    <t>021813-实验技术</t>
  </si>
  <si>
    <t>021814-生物</t>
  </si>
  <si>
    <t>021901-国防教育</t>
  </si>
  <si>
    <t>021902-学前教育</t>
  </si>
  <si>
    <t>022001-认知</t>
  </si>
  <si>
    <t>022002-物理治疗</t>
  </si>
  <si>
    <t>022003-作业治疗</t>
  </si>
  <si>
    <t>022004-情绪治疗</t>
  </si>
  <si>
    <t>022005-艺术治疗</t>
  </si>
  <si>
    <t>022006-运动康复</t>
  </si>
  <si>
    <t>02200701-社会适应</t>
  </si>
  <si>
    <t>02200702-定向行走</t>
  </si>
  <si>
    <t>02200703-综合康复</t>
  </si>
  <si>
    <t>02200801-沟通与交往</t>
  </si>
  <si>
    <t>02200802-律动</t>
  </si>
  <si>
    <t>02200803-生活指导</t>
  </si>
  <si>
    <t>02200901-生活适应</t>
  </si>
  <si>
    <t>02200902-康复训练</t>
  </si>
  <si>
    <t>02200903-艺术与休闲</t>
  </si>
  <si>
    <t>02200904-第二语言</t>
  </si>
  <si>
    <t>02200905-校本课程</t>
  </si>
  <si>
    <t>022101-实习指导</t>
  </si>
  <si>
    <t>010111-教授</t>
  </si>
  <si>
    <t>020111-正高级讲师</t>
  </si>
  <si>
    <t>030111-正高级讲师</t>
  </si>
  <si>
    <t>040111-研究员</t>
  </si>
  <si>
    <t>050111-研究员</t>
  </si>
  <si>
    <t>060111-正高级工程师</t>
  </si>
  <si>
    <t>070111-正高级农艺师</t>
  </si>
  <si>
    <t>080111-主任医师</t>
  </si>
  <si>
    <t>090111-基层主任医师</t>
  </si>
  <si>
    <t>100111-正高级审计师</t>
  </si>
  <si>
    <t>110111-正高级统计师</t>
  </si>
  <si>
    <t>120111-正高级会计师</t>
  </si>
  <si>
    <t>130111-正高级经济师</t>
  </si>
  <si>
    <t>140111-播音指导</t>
  </si>
  <si>
    <t>150111-编审</t>
  </si>
  <si>
    <t>160111-译审</t>
  </si>
  <si>
    <t>170111-研究馆员</t>
  </si>
  <si>
    <t>180111-研究馆员</t>
  </si>
  <si>
    <t>190111-研究馆员</t>
  </si>
  <si>
    <t>200111-研究馆员</t>
  </si>
  <si>
    <t>210111-一级演员</t>
  </si>
  <si>
    <t>220111-正高级工艺美术师</t>
  </si>
  <si>
    <t>230111-国家级教练</t>
  </si>
  <si>
    <t>240111-高级记者</t>
  </si>
  <si>
    <t>250111-一级律师</t>
  </si>
  <si>
    <t>260111-一级公证员</t>
  </si>
  <si>
    <t>270111-一级文学创作</t>
  </si>
  <si>
    <t>280111-教授</t>
  </si>
  <si>
    <t>290111-正高级政工师</t>
  </si>
  <si>
    <t>300111-正高级教师</t>
  </si>
  <si>
    <t>310111-主任药师</t>
  </si>
  <si>
    <t>320211-基层中小学正高级教师</t>
  </si>
  <si>
    <t>330111-基层正高级农艺师</t>
  </si>
  <si>
    <t>340111-基层正高级工程师</t>
  </si>
  <si>
    <t>350111-正高级司法鉴定人</t>
  </si>
  <si>
    <t>360123-乡村农艺师</t>
  </si>
  <si>
    <t>010112-副教授</t>
  </si>
  <si>
    <t>020112-高级讲师</t>
  </si>
  <si>
    <t>030112-高级讲师</t>
  </si>
  <si>
    <t>040112-副研究员</t>
  </si>
  <si>
    <t>050112-副研究员</t>
  </si>
  <si>
    <t>070112-高级农艺师</t>
  </si>
  <si>
    <t>080112-副主任医师</t>
  </si>
  <si>
    <t>090112-基层副主任医师</t>
  </si>
  <si>
    <t>100112-高级审计师</t>
  </si>
  <si>
    <t>110112-高级统计师</t>
  </si>
  <si>
    <t>120112-高级会计师</t>
  </si>
  <si>
    <t>130112-高级经济师</t>
  </si>
  <si>
    <t>140112-主任播音员主持人</t>
  </si>
  <si>
    <t>150112-副编审</t>
  </si>
  <si>
    <t>160112-一级翻译</t>
  </si>
  <si>
    <t>170112-副研究馆员</t>
  </si>
  <si>
    <t>180112-副研究馆员</t>
  </si>
  <si>
    <t>190112-副研究馆员</t>
  </si>
  <si>
    <t>200112-副研究馆员</t>
  </si>
  <si>
    <t>210112-二级演员</t>
  </si>
  <si>
    <t>220112-高级工艺美术师</t>
  </si>
  <si>
    <t>230112-高级教练</t>
  </si>
  <si>
    <t>240112-主任记者</t>
  </si>
  <si>
    <t>250112-二级律师</t>
  </si>
  <si>
    <t>260112-二级公证员</t>
  </si>
  <si>
    <t>270112-二级文学创作</t>
  </si>
  <si>
    <t>280112-副教授</t>
  </si>
  <si>
    <t>290112-高级政工师</t>
  </si>
  <si>
    <t>300112-副高级教师</t>
  </si>
  <si>
    <t>310112-副主任药师</t>
  </si>
  <si>
    <t>320212-基层中小学高级教师</t>
  </si>
  <si>
    <t>330112-基层高级农艺师</t>
  </si>
  <si>
    <t>340112-基层高级工程师</t>
  </si>
  <si>
    <t>350112-副高级司法鉴定人</t>
  </si>
  <si>
    <t>360134-乡村农艺员</t>
  </si>
  <si>
    <t>010123-讲师</t>
  </si>
  <si>
    <t>020123-讲师</t>
  </si>
  <si>
    <t>030123-讲师</t>
  </si>
  <si>
    <t>040123-助理研究员</t>
  </si>
  <si>
    <t>050123-助理研究员</t>
  </si>
  <si>
    <t>060123-工程师</t>
  </si>
  <si>
    <t>070123-农艺师</t>
  </si>
  <si>
    <t>080211-主任药师</t>
  </si>
  <si>
    <t>090123-基层主治医师</t>
  </si>
  <si>
    <t>130211-正高级人力资源管理师</t>
  </si>
  <si>
    <t>140123-一级播音员主持人</t>
  </si>
  <si>
    <t>170123-馆员</t>
  </si>
  <si>
    <t>180123-馆员</t>
  </si>
  <si>
    <t>190123-馆员</t>
  </si>
  <si>
    <t>200123-馆员</t>
  </si>
  <si>
    <t>210123-三级演员</t>
  </si>
  <si>
    <t>220123-工艺美术师</t>
  </si>
  <si>
    <t>230123-中级教练</t>
  </si>
  <si>
    <t>240123-记者</t>
  </si>
  <si>
    <t>250123-三级律师</t>
  </si>
  <si>
    <t>260123-三级公证员</t>
  </si>
  <si>
    <t>270123-三级文学创作</t>
  </si>
  <si>
    <t>280123-讲师</t>
  </si>
  <si>
    <t>290123-政工师</t>
  </si>
  <si>
    <t>300123-一级教师</t>
  </si>
  <si>
    <t>310123-主管药师</t>
  </si>
  <si>
    <t>320223-基层中小学一级教师</t>
  </si>
  <si>
    <t>330123-基层农艺师</t>
  </si>
  <si>
    <t>340123-基层工程师</t>
  </si>
  <si>
    <t>350123-中级司法鉴定人</t>
  </si>
  <si>
    <t>010134-助教</t>
  </si>
  <si>
    <t>020134-助理讲师</t>
  </si>
  <si>
    <t>030134-助理讲师</t>
  </si>
  <si>
    <t>040134-研究实习员</t>
  </si>
  <si>
    <t>050134-研究实习员</t>
  </si>
  <si>
    <t>060134-助理工程师</t>
  </si>
  <si>
    <t>070134-助理农艺师</t>
  </si>
  <si>
    <t>080212-副主任药师</t>
  </si>
  <si>
    <t>090211-基层主任药师</t>
  </si>
  <si>
    <t>130212-高级人力资源管理师</t>
  </si>
  <si>
    <t>140134-二级播音员主持人</t>
  </si>
  <si>
    <t>170134-助理馆员</t>
  </si>
  <si>
    <t>180134-助理馆员</t>
  </si>
  <si>
    <t>190134-助理馆员</t>
  </si>
  <si>
    <t>200134-助理馆员</t>
  </si>
  <si>
    <t>210134-四级演员</t>
  </si>
  <si>
    <t>220134-助理工艺美术师</t>
  </si>
  <si>
    <t>230134-初级教练</t>
  </si>
  <si>
    <t>240134-助理记者</t>
  </si>
  <si>
    <t>250134-四级律师</t>
  </si>
  <si>
    <t>260134-四级公证员</t>
  </si>
  <si>
    <t>270134-四级文学创作</t>
  </si>
  <si>
    <t>280134-助教</t>
  </si>
  <si>
    <t>290134-助理政工师</t>
  </si>
  <si>
    <t>300134-二级教师</t>
  </si>
  <si>
    <t>310134-药师</t>
  </si>
  <si>
    <t>330211-基层正高级畜牧师</t>
  </si>
  <si>
    <t>350134-初级司法鉴定人</t>
  </si>
  <si>
    <t>010211-正高级实验师</t>
  </si>
  <si>
    <t>020211-正高级实习指导教师</t>
  </si>
  <si>
    <t>030211-正高级实习指导教师</t>
  </si>
  <si>
    <t>040211-正高级实验师</t>
  </si>
  <si>
    <t>060135-技术员</t>
  </si>
  <si>
    <t>070135-农业技术员</t>
  </si>
  <si>
    <t>080311-主任护师</t>
  </si>
  <si>
    <t>090212-基层副主任药师</t>
  </si>
  <si>
    <t>130311-正高级知识产权师</t>
  </si>
  <si>
    <t>170135-管理员</t>
  </si>
  <si>
    <t>190135-管理员</t>
  </si>
  <si>
    <t>200135-管理员</t>
  </si>
  <si>
    <t>210211-一级演奏员</t>
  </si>
  <si>
    <t>220135-工艺美术员</t>
  </si>
  <si>
    <t>230211-正高级运动防护师</t>
  </si>
  <si>
    <t>240211-高级编辑</t>
  </si>
  <si>
    <t>280212-高级讲师</t>
  </si>
  <si>
    <t>290135-政工员</t>
  </si>
  <si>
    <t>300135-三级教师</t>
  </si>
  <si>
    <t>310211-主任中药师</t>
  </si>
  <si>
    <t>330212-基层高级畜牧师</t>
  </si>
  <si>
    <t>350211-主任法医师</t>
  </si>
  <si>
    <t>010212-高级实验师</t>
  </si>
  <si>
    <t>020212-高级实习指导教师</t>
  </si>
  <si>
    <t>030212-高级实习指导教师</t>
  </si>
  <si>
    <t>040212-高级实验师</t>
  </si>
  <si>
    <t>070211-正高级畜牧师</t>
  </si>
  <si>
    <t>080312-副主任护师</t>
  </si>
  <si>
    <t>090223-基层主管药师</t>
  </si>
  <si>
    <t>130312-高级知识产权师</t>
  </si>
  <si>
    <t>210212-二级演奏员</t>
  </si>
  <si>
    <t>230212-高级运动防护师</t>
  </si>
  <si>
    <t>240212-主任编辑</t>
  </si>
  <si>
    <t>280223-讲师</t>
  </si>
  <si>
    <t>310212-副主任中药师</t>
  </si>
  <si>
    <t>330223-基层畜牧师</t>
  </si>
  <si>
    <t>350212-副主任法医师</t>
  </si>
  <si>
    <t>010223-实验师</t>
  </si>
  <si>
    <t>020223-一级实习指导教师</t>
  </si>
  <si>
    <t>030223-一级实习指导教师</t>
  </si>
  <si>
    <t>040223-实验师</t>
  </si>
  <si>
    <t>070212-高级畜牧师</t>
  </si>
  <si>
    <t>080411-主任技师</t>
  </si>
  <si>
    <t>090311-基层主任护师</t>
  </si>
  <si>
    <t>210223-三级演奏员</t>
  </si>
  <si>
    <t>230223-中级运动防护师</t>
  </si>
  <si>
    <t>240223-编辑</t>
  </si>
  <si>
    <t>280234-助理讲师</t>
  </si>
  <si>
    <t>310223-主管中药师</t>
  </si>
  <si>
    <t>330311-基层正高级兽医师</t>
  </si>
  <si>
    <t>350223-主检法医师</t>
  </si>
  <si>
    <t>010234-助理实验师</t>
  </si>
  <si>
    <t>020234-二级实习指导教师</t>
  </si>
  <si>
    <t>030234-二级实习指导教师</t>
  </si>
  <si>
    <t>040234-助理实验师</t>
  </si>
  <si>
    <t>070223-畜牧师</t>
  </si>
  <si>
    <t>080412-副主任技师</t>
  </si>
  <si>
    <t>090312-基层副主任护师</t>
  </si>
  <si>
    <t>210234-四级演奏员</t>
  </si>
  <si>
    <t>230234-初级运动防护师</t>
  </si>
  <si>
    <t>240234-助理编辑</t>
  </si>
  <si>
    <t>280235-教员</t>
  </si>
  <si>
    <t>310234-中药师</t>
  </si>
  <si>
    <t>330312-基层高级兽医师</t>
  </si>
  <si>
    <t>350234-法医师</t>
  </si>
  <si>
    <t>010235-实验员</t>
  </si>
  <si>
    <t>020235-三级实习指导教师</t>
  </si>
  <si>
    <t>030235-三级实习指导教师</t>
  </si>
  <si>
    <t>040235-实验员</t>
  </si>
  <si>
    <t>070234-助理畜牧师</t>
  </si>
  <si>
    <t>090323-基层主管护师</t>
  </si>
  <si>
    <t>210311-一级编剧</t>
  </si>
  <si>
    <t>330323-基层兽医师</t>
  </si>
  <si>
    <t>040311-正高级科普师</t>
  </si>
  <si>
    <t>070235-农业技术员</t>
  </si>
  <si>
    <t>090411-基层主任技师</t>
  </si>
  <si>
    <t>210312-二级编剧</t>
  </si>
  <si>
    <t>040312-高级科普师</t>
  </si>
  <si>
    <t>070311-正高级兽医师</t>
  </si>
  <si>
    <t>090412-基层副主任技师</t>
  </si>
  <si>
    <t>210323-三级编剧</t>
  </si>
  <si>
    <t>040323-科普师</t>
  </si>
  <si>
    <t>070312-高级兽医师</t>
  </si>
  <si>
    <t>090423-基层主管技师</t>
  </si>
  <si>
    <t>210334-四级编剧</t>
  </si>
  <si>
    <t>040334-助理科普师</t>
  </si>
  <si>
    <t>070323-兽医师</t>
  </si>
  <si>
    <t>210411-一级导演（编导）</t>
  </si>
  <si>
    <t>070334-助理兽医师</t>
  </si>
  <si>
    <t>210412-二级导演（编导）</t>
  </si>
  <si>
    <t>070335-农业技术员</t>
  </si>
  <si>
    <t>210423-三级导演（编导）</t>
  </si>
  <si>
    <t>070411-农业技术推广研究员</t>
  </si>
  <si>
    <t>210434-四级导演（编导）</t>
  </si>
  <si>
    <t>210511-一级指挥</t>
  </si>
  <si>
    <t>210512-二级指挥</t>
  </si>
  <si>
    <t>210523-三级指挥</t>
  </si>
  <si>
    <t>210534-四级指挥</t>
  </si>
  <si>
    <t>210611-一级作曲</t>
  </si>
  <si>
    <t>210612-二级作曲</t>
  </si>
  <si>
    <t>210623-三级作曲</t>
  </si>
  <si>
    <t>210634-四级作曲</t>
  </si>
  <si>
    <t>210711-一级作词</t>
  </si>
  <si>
    <t>210712-二级作词</t>
  </si>
  <si>
    <t>210723-三级作词</t>
  </si>
  <si>
    <t>210734-四级作词</t>
  </si>
  <si>
    <t>210811-一级摄影（摄像）师</t>
  </si>
  <si>
    <t>210812-二级摄影（摄像）师</t>
  </si>
  <si>
    <t>210823-三级摄影（摄像）师</t>
  </si>
  <si>
    <t>210834-四级摄影（摄像）师</t>
  </si>
  <si>
    <t>210911-一级舞台美术设计师</t>
  </si>
  <si>
    <t>210912-二级舞台美术设计师</t>
  </si>
  <si>
    <t>210923-三级舞台美术设计师</t>
  </si>
  <si>
    <t>210934-四级舞台美术设计师</t>
  </si>
  <si>
    <t>211011-一级艺术创意设计师</t>
  </si>
  <si>
    <t>211012-二级艺术创意设计师</t>
  </si>
  <si>
    <t>211023-三级艺术创意设计师</t>
  </si>
  <si>
    <t>211034-四级艺术创意设计师</t>
  </si>
  <si>
    <t>211111-一级美术师</t>
  </si>
  <si>
    <t>211112-二级美术师</t>
  </si>
  <si>
    <t>211123-三级美术师</t>
  </si>
  <si>
    <t>211134-四级美术师</t>
  </si>
  <si>
    <t>211211-一级演出监督</t>
  </si>
  <si>
    <t>211212-二级演出监督</t>
  </si>
  <si>
    <t>211223-三级演出监督</t>
  </si>
  <si>
    <t>211234-四级演出监督</t>
  </si>
  <si>
    <t>211311-一级舞台技术</t>
  </si>
  <si>
    <t>211312-二级舞台技术</t>
  </si>
  <si>
    <t>211323-三级舞台技术</t>
  </si>
  <si>
    <t>211334-四级舞台技术</t>
  </si>
  <si>
    <t>211411-一级录音师</t>
  </si>
  <si>
    <t>211412-二级录音师</t>
  </si>
  <si>
    <t>211423-三级录音师</t>
  </si>
  <si>
    <t>211434-四级录音师</t>
  </si>
  <si>
    <t>211511-一级剪辑师</t>
  </si>
  <si>
    <t>211512-二级剪辑师</t>
  </si>
  <si>
    <t>211523-三级剪辑师</t>
  </si>
  <si>
    <t>211534-四级剪辑师</t>
  </si>
  <si>
    <t>211611-一级文学编辑</t>
  </si>
  <si>
    <t>211612-二级文学编辑</t>
  </si>
  <si>
    <t>211623-三级文学编辑</t>
  </si>
  <si>
    <t>211634-四级文学编辑</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</si>
</sst>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宋体"/>
      <charset val="134"/>
      <scheme val="minor"/>
    </font>
    <font>
      <sz val="20"/>
      <color theme="1"/>
      <name val="宋体"/>
      <charset val="134"/>
      <scheme val="minor"/>
    </font>
    <font>
      <u/>
      <sz val="20"/>
      <color theme="1"/>
      <name val="宋体"/>
      <charset val="134"/>
      <scheme val="minor"/>
    </font>
    <font>
      <b/>
      <sz val="20"/>
      <color theme="1"/>
      <name val="宋体"/>
      <charset val="134"/>
      <scheme val="minor"/>
    </font>
    <font>
      <b/>
      <sz val="11"/>
      <color rgb="FFFF0000"/>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lignment vertical="center"/>
    </xf>
  </cellStyleXfs>
  <cellXfs count="18">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wrapText="1"/>
    </xf>
    <xf numFmtId="49" fontId="0" fillId="0" borderId="0" xfId="0" applyNumberFormat="1">
      <alignment vertical="center"/>
    </xf>
    <xf numFmtId="0" fontId="0" fillId="0" borderId="0" xfId="0" applyAlignment="1">
      <alignment vertical="center" wrapText="1"/>
    </xf>
    <xf numFmtId="0" fontId="2" fillId="0" borderId="0" xfId="0" applyFont="1" applyAlignment="1">
      <alignment vertical="center" wrapText="1"/>
    </xf>
    <xf numFmtId="49" fontId="2" fillId="0" borderId="0" xfId="0" applyNumberFormat="1" applyFont="1" applyAlignment="1">
      <alignment vertical="center" wrapText="1"/>
    </xf>
    <xf numFmtId="0" fontId="3" fillId="0" borderId="0" xfId="0" applyFont="1" applyAlignment="1">
      <alignment vertical="center" wrapText="1"/>
    </xf>
    <xf numFmtId="0" fontId="4" fillId="0" borderId="0" xfId="0" applyFont="1" applyAlignment="1">
      <alignment horizontal="center" vertical="center" wrapText="1"/>
    </xf>
    <xf numFmtId="49" fontId="0" fillId="0" borderId="0" xfId="0" applyNumberFormat="1" applyAlignment="1">
      <alignment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1" xfId="0" applyBorder="1">
      <alignment vertical="center"/>
    </xf>
    <xf numFmtId="49" fontId="0" fillId="0" borderId="1" xfId="0" applyNumberFormat="1" applyBorder="1">
      <alignment vertical="center"/>
    </xf>
    <xf numFmtId="49" fontId="6" fillId="0" borderId="1" xfId="0" applyNumberFormat="1" applyFont="1" applyFill="1" applyBorder="1" applyAlignment="1">
      <alignment horizontal="center" vertical="center" wrapText="1"/>
    </xf>
    <xf numFmtId="0" fontId="0" fillId="0" borderId="1" xfId="0" applyBorder="1" applyAlignment="1">
      <alignmen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usernames" Target="revisions/userNames.xml"/><Relationship Id="rId8" Type="http://schemas.openxmlformats.org/officeDocument/2006/relationships/revisionHeaders" Target="revisions/revisionHeaders.xml"/><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revisions/_rels/revisionHeaders.xml.rels><?xml version="1.0" encoding="UTF-8" standalone="yes"?>
<Relationships xmlns="http://schemas.openxmlformats.org/package/2006/relationships"><Relationship Id="rId9" Type="http://schemas.openxmlformats.org/officeDocument/2006/relationships/revisionLog" Target="revisionLog9.xml"/><Relationship Id="rId8" Type="http://schemas.openxmlformats.org/officeDocument/2006/relationships/revisionLog" Target="revisionLog8.xml"/><Relationship Id="rId7" Type="http://schemas.openxmlformats.org/officeDocument/2006/relationships/revisionLog" Target="revisionLog7.xml"/><Relationship Id="rId6" Type="http://schemas.openxmlformats.org/officeDocument/2006/relationships/revisionLog" Target="revisionLog6.xml"/><Relationship Id="rId5" Type="http://schemas.openxmlformats.org/officeDocument/2006/relationships/revisionLog" Target="revisionLog5.xml"/><Relationship Id="rId4" Type="http://schemas.openxmlformats.org/officeDocument/2006/relationships/revisionLog" Target="revisionLog4.xml"/><Relationship Id="rId3" Type="http://schemas.openxmlformats.org/officeDocument/2006/relationships/revisionLog" Target="revisionLog3.xml"/><Relationship Id="rId2" Type="http://schemas.openxmlformats.org/officeDocument/2006/relationships/revisionLog" Target="revisionLog2.xml"/><Relationship Id="rId11" Type="http://schemas.openxmlformats.org/officeDocument/2006/relationships/revisionLog" Target="revisionLog11.xml"/><Relationship Id="rId10" Type="http://schemas.openxmlformats.org/officeDocument/2006/relationships/revisionLog" Target="revisionLog10.xml"/><Relationship Id="rId1"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BE65F9F1-5FE5-4206-9F1B-BEAB6BA6EB0C}" diskRevisions="1" revisionId="313" version="10">
  <header guid="{324E537F-DA88-40FD-A80A-4D86744B7BD1}" dateTime="2023-12-20T14:20:40" maxSheetId="5" userName="Administrator" r:id="rId1" maxRId="7">
    <sheetIdMap count="4">
      <sheetId val="1"/>
      <sheetId val="2"/>
      <sheetId val="3"/>
      <sheetId val="4"/>
    </sheetIdMap>
  </header>
  <header guid="{45A02BA5-0467-4DF5-BE78-AD7AA1A28979}" dateTime="2023-12-20T14:20:55" maxSheetId="5" userName="Administrator" r:id="rId2" minRId="8">
    <sheetIdMap count="4">
      <sheetId val="1"/>
      <sheetId val="2"/>
      <sheetId val="3"/>
      <sheetId val="4"/>
    </sheetIdMap>
  </header>
  <header guid="{EC121BE2-5550-4EF4-ACAE-BA9E13BEF101}" dateTime="2024-01-16T10:54:26" maxSheetId="5" userName="Administrator" r:id="rId3" minRId="9" maxRId="78">
    <sheetIdMap count="4">
      <sheetId val="1"/>
      <sheetId val="2"/>
      <sheetId val="3"/>
      <sheetId val="4"/>
    </sheetIdMap>
  </header>
  <header guid="{8ABE9E62-1A22-4D6C-9438-B560D8456980}" dateTime="2023-12-25T13:47:19" maxSheetId="5" userName="Administrator" r:id="rId4" minRId="79" maxRId="260">
    <sheetIdMap count="4">
      <sheetId val="1"/>
      <sheetId val="2"/>
      <sheetId val="3"/>
      <sheetId val="4"/>
    </sheetIdMap>
  </header>
  <header guid="{B8B758F9-C973-4FA9-A5B6-B91FD5CC7039}" dateTime="2023-12-25T13:49:31" maxSheetId="5" userName="Administrator" r:id="rId5" minRId="261">
    <sheetIdMap count="4">
      <sheetId val="1"/>
      <sheetId val="2"/>
      <sheetId val="3"/>
      <sheetId val="4"/>
    </sheetIdMap>
  </header>
  <header guid="{4F887C0D-1966-45C7-BAD0-67605F0F9E88}" dateTime="2023-12-25T13:13:57" maxSheetId="5" userName="Administrator" r:id="rId6" minRId="262" maxRId="299">
    <sheetIdMap count="4">
      <sheetId val="1"/>
      <sheetId val="2"/>
      <sheetId val="3"/>
      <sheetId val="4"/>
    </sheetIdMap>
  </header>
  <header guid="{A1B8BEF9-38E9-430C-B4CA-B9A453BC0659}" dateTime="2024-01-16T11:43:40" maxSheetId="5" userName="徐娅敏" r:id="rId7" minRId="300" maxRId="301">
    <sheetIdMap count="4">
      <sheetId val="1"/>
      <sheetId val="2"/>
      <sheetId val="3"/>
      <sheetId val="4"/>
    </sheetIdMap>
  </header>
  <header guid="{5EFA5273-7C45-41FD-B250-A62421CFA59F}" dateTime="2024-01-16T11:43:47" maxSheetId="5" userName="徐娅敏" r:id="rId8" minRId="302">
    <sheetIdMap count="4">
      <sheetId val="1"/>
      <sheetId val="2"/>
      <sheetId val="3"/>
      <sheetId val="4"/>
    </sheetIdMap>
  </header>
  <header guid="{64FEB291-13F0-4183-A321-431117ED3CB8}" dateTime="2024-01-16T11:45:23" maxSheetId="5" userName="徐娅敏" r:id="rId9" minRId="303" maxRId="304">
    <sheetIdMap count="4">
      <sheetId val="1"/>
      <sheetId val="2"/>
      <sheetId val="3"/>
      <sheetId val="4"/>
    </sheetIdMap>
  </header>
  <header guid="{11F05CB7-5790-4329-B0B8-723261106F3B}" dateTime="2024-01-16T11:46:52" maxSheetId="5" userName="徐娅敏" r:id="rId10" minRId="305" maxRId="308">
    <sheetIdMap count="4">
      <sheetId val="1"/>
      <sheetId val="2"/>
      <sheetId val="3"/>
      <sheetId val="4"/>
    </sheetIdMap>
  </header>
  <header guid="{BE65F9F1-5FE5-4206-9F1B-BEAB6BA6EB0C}" dateTime="2024-01-16T13:28:46" maxSheetId="5" userName="徐娅敏" r:id="rId11" minRId="309" maxRId="313">
    <sheetIdMap count="4">
      <sheetId val="1"/>
      <sheetId val="2"/>
      <sheetId val="3"/>
      <sheetId val="4"/>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 sId="1">
    <nc r="H2" t="inlineStr">
      <is>
        <t>35-司法鉴定人</t>
      </is>
    </nc>
  </rcc>
  <rcc rId="3" sId="3">
    <nc r="AI2" t="n">
      <v>4</v>
    </nc>
  </rcc>
  <rcc rId="4" sId="3">
    <nc r="AI3" t="inlineStr">
      <is>
        <t>3501-法医类</t>
      </is>
    </nc>
  </rcc>
  <rcc rId="5" sId="3">
    <nc r="AI4" t="inlineStr">
      <is>
        <t>3502-物证类</t>
      </is>
    </nc>
  </rcc>
  <rcc rId="6" sId="3">
    <nc r="AI5" t="inlineStr">
      <is>
        <t>3503-声像资料</t>
      </is>
    </nc>
  </rcc>
  <rcc rId="7" sId="3">
    <nc r="AI6" t="inlineStr">
      <is>
        <t>3504-环境损害</t>
      </is>
    </nc>
  </rcc>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05" sId="1">
    <nc r="O2" t="inlineStr">
      <is>
        <t>填报人：</t>
      </is>
    </nc>
  </rcc>
  <rcc rId="306" sId="1" numFmtId="30">
    <nc r="R2" t="inlineStr">
      <is>
        <t>联系电话：</t>
      </is>
    </nc>
  </rcc>
  <rcc rId="307" sId="1" numFmtId="30">
    <nc r="B2" t="inlineStr">
      <is>
        <t>填报单位：</t>
      </is>
    </nc>
  </rcc>
  <rcc rId="308" sId="1">
    <nc r="H2" t="inlineStr">
      <is>
        <t>填报日期：</t>
      </is>
    </nc>
  </rcc>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F1" start="0" length="2147483647">
    <dxf>
      <font>
        <sz val="20"/>
      </font>
    </dxf>
  </rfmt>
  <rfmt sheetId="1" sqref="G1" start="0" length="2147483647">
    <dxf>
      <font>
        <sz val="20"/>
      </font>
    </dxf>
  </rfmt>
  <rcc rId="309" sId="1">
    <nc r="H1" t="inlineStr">
      <is>
        <t>评委库</t>
      </is>
    </nc>
  </rcc>
  <rfmt sheetId="1" sqref="$A1:$XFD1" start="0" length="2147483647">
    <dxf>
      <font>
        <sz val="20"/>
      </font>
    </dxf>
  </rfmt>
  <rcc rId="310" sId="1">
    <nc r="G1" t="inlineStr">
      <is>
        <t>高级职称</t>
      </is>
    </nc>
  </rcc>
  <rcc rId="311" sId="1">
    <nc r="F1" t="inlineStr">
      <is>
        <t>系列（专业）中</t>
      </is>
    </nc>
  </rcc>
  <rcc rId="312" sId="1">
    <nc r="I1" t="inlineStr">
      <is>
        <t>评委委员</t>
      </is>
    </nc>
  </rcc>
  <rcc rId="313" sId="1">
    <nc r="J1" t="inlineStr">
      <is>
        <t>推荐花名册</t>
      </is>
    </nc>
  </rcc>
  <rfmt sheetId="1" sqref="F1:J1" start="0" length="2147483647">
    <dxf>
      <alignment horizontal="center" indent="0"/>
    </dxf>
  </rfmt>
  <rfmt sheetId="1" sqref="E1" start="0" length="2147483647">
    <dxf>
      <font>
        <u val="single"/>
      </font>
    </dxf>
  </rfmt>
  <rfmt sheetId="1" sqref="F1:J1" start="0" length="2147483647">
    <dxf>
      <font>
        <b val="1"/>
      </font>
    </dxf>
  </rfmt>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 sId="1">
    <oc r="H2" t="inlineStr">
      <is>
        <t>35-司法鉴定人</t>
      </is>
    </oc>
    <nc r="H2"/>
  </rcc>
</revisions>
</file>

<file path=xl/revisions/revisionLog3.xml><?xml version="1.0" encoding="utf-8"?>
<revisions xmlns="http://schemas.openxmlformats.org/spreadsheetml/2006/main" xmlns:r="http://schemas.openxmlformats.org/officeDocument/2006/relationships">
  <rcc rId="9" sId="1" xfDxf="1" s="1" dxf="1">
    <nc r="P2" t="inlineStr">
      <is>
        <t>长沙县基层中小学教师系列中级职称评审委员会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10" sId="1" xfDxf="1" s="1" dxf="1">
    <nc r="P3" t="inlineStr">
      <is>
        <t>望城区基层中小学教师系列中级职称评审委员会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11" sId="1" xfDxf="1" s="1" dxf="1">
    <nc r="P4" t="inlineStr">
      <is>
        <t>浏阳市基层中小学教师系列中级职称评审委员会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12" sId="1" xfDxf="1" s="1" dxf="1">
    <nc r="P5" t="inlineStr">
      <is>
        <t>宁乡市基层中小学教师系列中级职称评审委员会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13" sId="1" xfDxf="1" s="1" dxf="1">
    <nc r="P6" t="inlineStr">
      <is>
        <t>浏阳市中小学教师系列中级职称评审委员会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14" sId="1" xfDxf="1" s="1" dxf="1">
    <nc r="P7" t="inlineStr">
      <is>
        <t>宁乡市中小学教师系列中级职称评审委员会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15" sId="1" xfDxf="1" s="1" dxf="1">
    <nc r="P8" t="inlineStr">
      <is>
        <t>望城区中小学教师系列中级职称评审委员会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16" sId="1" xfDxf="1" s="1" dxf="1">
    <nc r="P9" t="inlineStr">
      <is>
        <t>长沙县中小学教师系列中级职称评审委员会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17" sId="1" xfDxf="1" s="1" dxf="1">
    <nc r="P10" t="inlineStr">
      <is>
        <t>开福区中小学教师系列中级职称评审委员会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18" sId="1" xfDxf="1" s="1" dxf="1">
    <nc r="P11" t="inlineStr">
      <is>
        <t>天心区中小学教师系列中级职称评审委员会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19" sId="1" xfDxf="1" s="1" dxf="1">
    <nc r="P12" t="inlineStr">
      <is>
        <t>雨花区中小学教师 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20" sId="1" xfDxf="1" s="1" dxf="1">
    <nc r="P13" t="inlineStr">
      <is>
        <t>芙蓉区中小学教师系列中级职称评审委员会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21" sId="1" xfDxf="1" s="1" dxf="1">
    <nc r="P14" t="inlineStr">
      <is>
        <t>长沙市中小学教师系列中级职称评审委员会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22" sId="1" xfDxf="1" s="1" dxf="1">
    <nc r="P15" t="inlineStr">
      <is>
        <t>长沙市中等职业学校教师系列中级职称评审委员会</t>
      </is>
    </nc>
    <ndxf>
      <font>
        <b val="0"/>
        <i val="0"/>
        <strike val="0"/>
        <condense val="0"/>
        <extend val="0"/>
        <outline val="0"/>
        <shadow val="0"/>
        <u val="none"/>
        <vertAlign val="baseline"/>
        <sz val="11"/>
        <color auto="1"/>
        <name val="宋体"/>
        <scheme val="none"/>
      </font>
      <numFmt numFmtId="0" formatCode="General"/>
      <fill>
        <patternFill patternType="none">
          <fgColor indexed="64"/>
          <bgColor indexed="65"/>
        </patternFill>
      </fill>
      <alignment horizontal="center" vertical="center" textRotation="0" wrapText="0" indent="0" relativeIndent="0" justifyLastLine="0" shrinkToFit="0" mergeCell="0" readingOrder="0"/>
      <border diagonalUp="0" diagonalDown="0" outline="0">
        <left style="thin">
          <color auto="1"/>
        </left>
        <right style="thin">
          <color auto="1"/>
        </right>
        <top style="thin">
          <color auto="1"/>
        </top>
        <bottom style="thin">
          <color auto="1"/>
        </bottom>
      </border>
      <protection locked="1" hidden="0"/>
    </ndxf>
  </rcc>
  <rcc rId="23" sId="1">
    <nc r="O2" t="inlineStr">
      <is>
        <t>01-居民身份证（户口簿）</t>
      </is>
    </nc>
  </rcc>
  <rcc rId="24" sId="1">
    <nc r="O3" t="inlineStr">
      <is>
        <t>2-居民身份证（户口簿）</t>
      </is>
    </nc>
  </rcc>
  <rcc rId="25" sId="1">
    <nc r="O4" t="inlineStr">
      <is>
        <t>3-居民身份证（户口簿）</t>
      </is>
    </nc>
  </rcc>
  <rcc rId="26" sId="1">
    <nc r="O5" t="inlineStr">
      <is>
        <t>4-居民身份证（户口簿）</t>
      </is>
    </nc>
  </rcc>
  <rcc rId="27" sId="1">
    <nc r="O6" t="inlineStr">
      <is>
        <t>5-居民身份证（户口簿）</t>
      </is>
    </nc>
  </rcc>
  <rcc rId="28" sId="1">
    <nc r="O7" t="inlineStr">
      <is>
        <t>6-居民身份证（户口簿）</t>
      </is>
    </nc>
  </rcc>
  <rcc rId="29" sId="1">
    <nc r="O8" t="inlineStr">
      <is>
        <t>7-居民身份证（户口簿）</t>
      </is>
    </nc>
  </rcc>
  <rcc rId="30" sId="1">
    <nc r="O9" t="inlineStr">
      <is>
        <t>8-居民身份证（户口簿）</t>
      </is>
    </nc>
  </rcc>
  <rcc rId="31" sId="1">
    <nc r="O10" t="inlineStr">
      <is>
        <t>9-居民身份证（户口簿）</t>
      </is>
    </nc>
  </rcc>
  <rcc rId="32" sId="1">
    <nc r="O11" t="inlineStr">
      <is>
        <t>10-居民身份证（户口簿）</t>
      </is>
    </nc>
  </rcc>
  <rcc rId="33" sId="1">
    <nc r="O12" t="inlineStr">
      <is>
        <t>11-居民身份证（户口簿）</t>
      </is>
    </nc>
  </rcc>
  <rcc rId="34" sId="1">
    <nc r="O13" t="inlineStr">
      <is>
        <t>12-居民身份证（户口簿）</t>
      </is>
    </nc>
  </rcc>
  <rcc rId="35" sId="1">
    <nc r="O14" t="inlineStr">
      <is>
        <t>13-居民身份证（户口簿）</t>
      </is>
    </nc>
  </rcc>
  <rcc rId="36" sId="1">
    <nc r="O15" t="inlineStr">
      <is>
        <t>14-居民身份证（户口簿）</t>
      </is>
    </nc>
  </rcc>
  <rcc rId="37" sId="1">
    <nc r="S2" t="inlineStr">
      <is>
        <t>23-中级</t>
      </is>
    </nc>
  </rcc>
  <rcc rId="38" sId="1">
    <nc r="S3" t="inlineStr">
      <is>
        <t>23-中级</t>
      </is>
    </nc>
  </rcc>
  <rcc rId="39" sId="1">
    <nc r="S4" t="inlineStr">
      <is>
        <t>23-中级</t>
      </is>
    </nc>
  </rcc>
  <rcc rId="40" sId="1">
    <nc r="S5" t="inlineStr">
      <is>
        <t>23-中级</t>
      </is>
    </nc>
  </rcc>
  <rcc rId="41" sId="1">
    <nc r="S6" t="inlineStr">
      <is>
        <t>23-中级</t>
      </is>
    </nc>
  </rcc>
  <rcc rId="42" sId="1">
    <nc r="S7" t="inlineStr">
      <is>
        <t>23-中级</t>
      </is>
    </nc>
  </rcc>
  <rcc rId="43" sId="1">
    <nc r="S8" t="inlineStr">
      <is>
        <t>23-中级</t>
      </is>
    </nc>
  </rcc>
  <rcc rId="44" sId="1">
    <nc r="S9" t="inlineStr">
      <is>
        <t>23-中级</t>
      </is>
    </nc>
  </rcc>
  <rcc rId="45" sId="1">
    <nc r="S10" t="inlineStr">
      <is>
        <t>23-中级</t>
      </is>
    </nc>
  </rcc>
  <rcc rId="46" sId="1">
    <nc r="S11" t="inlineStr">
      <is>
        <t>23-中级</t>
      </is>
    </nc>
  </rcc>
  <rcc rId="47" sId="1">
    <nc r="S12" t="inlineStr">
      <is>
        <t>23-中级</t>
      </is>
    </nc>
  </rcc>
  <rcc rId="48" sId="1">
    <nc r="S13" t="inlineStr">
      <is>
        <t>23-中级</t>
      </is>
    </nc>
  </rcc>
  <rcc rId="49" sId="1">
    <nc r="S14" t="inlineStr">
      <is>
        <t>23-中级</t>
      </is>
    </nc>
  </rcc>
  <rcc rId="50" sId="1" odxf="1" dxf="1">
    <nc r="R2" t="inlineStr">
      <is>
        <r>
          <t>2</t>
        </r>
        <r>
          <rPr>
            <sz val="11"/>
            <color theme="1"/>
            <rFont val="宋体"/>
            <family val="3"/>
            <charset val="134"/>
          </rPr>
          <t>026-01-01</t>
        </r>
        <phoneticPr fontId="1" type="noConversion"/>
      </is>
    </nc>
    <odxf>
      <font>
        <sz val="11"/>
        <color theme="1"/>
        <name val="宋体"/>
        <scheme val="minor"/>
      </font>
    </odxf>
    <ndxf>
      <font>
        <sz val="11"/>
        <color theme="1"/>
        <name val="宋体"/>
        <scheme val="minor"/>
      </font>
    </ndxf>
  </rcc>
  <rfmt sheetId="1" sqref="Q2" start="0" length="0">
    <dxf>
      <font>
        <sz val="11"/>
        <color theme="1"/>
        <name val="宋体"/>
        <scheme val="minor"/>
      </font>
    </dxf>
  </rfmt>
  <rcc rId="51" sId="1" odxf="1" dxf="1">
    <nc r="Q3" t="inlineStr">
      <is>
        <r>
          <t>2</t>
        </r>
        <r>
          <rPr>
            <sz val="11"/>
            <color theme="1"/>
            <rFont val="宋体"/>
            <family val="3"/>
            <charset val="134"/>
          </rPr>
          <t>023-12-12</t>
        </r>
        <phoneticPr fontId="1" type="noConversion"/>
      </is>
    </nc>
    <odxf>
      <font>
        <sz val="11"/>
        <color theme="1"/>
        <name val="宋体"/>
        <scheme val="minor"/>
      </font>
    </odxf>
    <ndxf>
      <font>
        <sz val="11"/>
        <color theme="1"/>
        <name val="宋体"/>
        <scheme val="minor"/>
      </font>
    </ndxf>
  </rcc>
  <rcc rId="52" sId="1" odxf="1" dxf="1">
    <nc r="R3" t="inlineStr">
      <is>
        <r>
          <t>2</t>
        </r>
        <r>
          <rPr>
            <sz val="11"/>
            <color theme="1"/>
            <rFont val="宋体"/>
            <family val="3"/>
            <charset val="134"/>
          </rPr>
          <t>026-01-01</t>
        </r>
        <phoneticPr fontId="1" type="noConversion"/>
      </is>
    </nc>
    <odxf>
      <font>
        <sz val="11"/>
        <color theme="1"/>
        <name val="宋体"/>
        <scheme val="minor"/>
      </font>
    </odxf>
    <ndxf>
      <font>
        <sz val="11"/>
        <color theme="1"/>
        <name val="宋体"/>
        <scheme val="minor"/>
      </font>
    </ndxf>
  </rcc>
  <rcc rId="53" sId="1">
    <nc r="Q2" t="inlineStr">
      <is>
        <r>
          <t>2</t>
        </r>
        <r>
          <rPr>
            <sz val="11"/>
            <color theme="1"/>
            <rFont val="宋体"/>
            <family val="3"/>
            <charset val="134"/>
          </rPr>
          <t>023-12-12</t>
        </r>
        <phoneticPr fontId="1" type="noConversion"/>
      </is>
    </nc>
  </rcc>
  <rcc rId="54" sId="1" odxf="1" dxf="1">
    <nc r="Q4"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55" sId="1" odxf="1" dxf="1">
    <nc r="Q5"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56" sId="1" odxf="1" dxf="1">
    <nc r="Q6"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57" sId="1" odxf="1" dxf="1">
    <nc r="Q7"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58" sId="1" odxf="1" dxf="1">
    <nc r="Q8"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59" sId="1" odxf="1" dxf="1">
    <nc r="Q9"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60" sId="1" odxf="1" dxf="1">
    <nc r="Q10"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61" sId="1" odxf="1" dxf="1">
    <nc r="Q11"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62" sId="1" odxf="1" dxf="1">
    <nc r="Q12"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63" sId="1" odxf="1" dxf="1">
    <nc r="Q13"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64" sId="1" odxf="1" dxf="1">
    <nc r="Q14"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65" sId="1" odxf="1" dxf="1">
    <nc r="R4"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66" sId="1" odxf="1" dxf="1">
    <nc r="R5"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67" sId="1" odxf="1" dxf="1">
    <nc r="R6"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68" sId="1" odxf="1" dxf="1">
    <nc r="R7"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69" sId="1" odxf="1" dxf="1">
    <nc r="R8"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70" sId="1" odxf="1" dxf="1">
    <nc r="R9"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71" sId="1" odxf="1" dxf="1">
    <nc r="R10"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72" sId="1" odxf="1" dxf="1">
    <nc r="R11"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73" sId="1" odxf="1" dxf="1">
    <nc r="R12"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74" sId="1" odxf="1" dxf="1">
    <nc r="R13"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75" sId="1" odxf="1" dxf="1">
    <nc r="R14"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76" sId="1" odxf="1" dxf="1">
    <nc r="R15" t="inlineStr">
      <is>
        <r>
          <t>2</t>
        </r>
        <r>
          <rPr>
            <sz val="11"/>
            <color theme="1"/>
            <rFont val="宋体"/>
            <family val="3"/>
            <charset val="134"/>
          </rPr>
          <t>026-01-01</t>
        </r>
        <r>
          <rPr>
            <sz val="11"/>
            <color theme="1"/>
            <rFont val="宋体"/>
            <family val="2"/>
            <charset val="134"/>
          </rPr>
          <t/>
        </r>
      </is>
    </nc>
    <odxf>
      <font>
        <sz val="11"/>
        <color theme="1"/>
        <name val="宋体"/>
        <scheme val="minor"/>
      </font>
    </odxf>
    <ndxf>
      <font>
        <sz val="11"/>
        <color theme="1"/>
        <name val="宋体"/>
        <scheme val="minor"/>
      </font>
    </ndxf>
  </rcc>
  <rcc rId="77" sId="1" odxf="1" dxf="1">
    <nc r="Q15" t="inlineStr">
      <is>
        <r>
          <t>2</t>
        </r>
        <r>
          <rPr>
            <sz val="11"/>
            <color theme="1"/>
            <rFont val="宋体"/>
            <family val="3"/>
            <charset val="134"/>
          </rPr>
          <t>023-12-12</t>
        </r>
        <r>
          <rPr>
            <sz val="11"/>
            <color theme="1"/>
            <rFont val="宋体"/>
            <family val="2"/>
            <charset val="134"/>
          </rPr>
          <t/>
        </r>
      </is>
    </nc>
    <odxf>
      <font>
        <sz val="11"/>
        <color theme="1"/>
        <name val="宋体"/>
        <scheme val="minor"/>
      </font>
    </odxf>
    <ndxf>
      <font>
        <sz val="11"/>
        <color theme="1"/>
        <name val="宋体"/>
        <scheme val="minor"/>
      </font>
    </ndxf>
  </rcc>
  <rcc rId="78" sId="1">
    <nc r="S15" t="inlineStr">
      <is>
        <t>23-中级</t>
      </is>
    </nc>
  </rcc>
  <rcv guid="{708D81F3-55F7-4493-A034-43A959B5C203}"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79" sId="1" odxf="1" dxf="1" numFmtId="30">
    <nc r="A2" t="inlineStr">
      <is>
        <t>孙智明</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80" sId="1" odxf="1" dxf="1" numFmtId="30">
    <nc r="B2" t="inlineStr">
      <is>
        <t>430103197609150014</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81" sId="1" odxf="1" dxf="1" numFmtId="30">
    <nc r="C2"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2"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82" sId="1" odxf="1" dxf="1" numFmtId="30">
    <nc r="E2"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83" sId="1" odxf="1" dxf="1" numFmtId="30">
    <nc r="F2"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84" sId="1" odxf="1" dxf="1" numFmtId="30">
    <nc r="G2" t="inlineStr">
      <is>
        <t>15111260518</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85" sId="1" odxf="1" dxf="1" numFmtId="30">
    <nc r="H2"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86" sId="1" odxf="1" dxf="1" numFmtId="30">
    <nc r="I2"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87" sId="1" odxf="1" dxf="1" numFmtId="30">
    <nc r="J2"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88" sId="1" odxf="1" dxf="1" numFmtId="30">
    <nc r="A3" t="inlineStr">
      <is>
        <t>胡志豪</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89" sId="1" odxf="1" dxf="1" numFmtId="30">
    <nc r="B3" t="inlineStr">
      <is>
        <t>430624196306304914</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90" sId="1" odxf="1" dxf="1" numFmtId="30">
    <nc r="C3"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3"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91" sId="1" odxf="1" dxf="1" numFmtId="30">
    <nc r="E3"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92" sId="1" odxf="1" dxf="1" numFmtId="30">
    <nc r="F3"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93" sId="1" odxf="1" dxf="1" numFmtId="30">
    <nc r="G3" t="inlineStr">
      <is>
        <t>18974938488</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94" sId="1" odxf="1" dxf="1" numFmtId="30">
    <nc r="H3"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95" sId="1" odxf="1" dxf="1" numFmtId="30">
    <nc r="I3"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96" sId="1" odxf="1" dxf="1" numFmtId="30">
    <nc r="J3"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97" sId="1" odxf="1" dxf="1" numFmtId="30">
    <nc r="A4" t="inlineStr">
      <is>
        <t>章勇</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98" sId="1" odxf="1" dxf="1" numFmtId="30">
    <nc r="B4" t="inlineStr">
      <is>
        <t>430105197210241013</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99" sId="1" odxf="1" dxf="1" numFmtId="30">
    <nc r="C4"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4"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00" sId="1" odxf="1" dxf="1" numFmtId="30">
    <nc r="E4"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01" sId="1" odxf="1" dxf="1" numFmtId="30">
    <nc r="F4"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02" sId="1" odxf="1" dxf="1" numFmtId="30">
    <nc r="G4" t="inlineStr">
      <is>
        <t>18975185699</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03" sId="1" odxf="1" dxf="1" numFmtId="30">
    <nc r="H4"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04" sId="1" odxf="1" dxf="1" numFmtId="30">
    <nc r="I4"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05" sId="1" odxf="1" dxf="1" numFmtId="30">
    <nc r="J4"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06" sId="1" odxf="1" dxf="1" numFmtId="30">
    <nc r="A5" t="inlineStr">
      <is>
        <t>孔春生</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07" sId="1" odxf="1" dxf="1" numFmtId="30">
    <nc r="B5" t="inlineStr">
      <is>
        <t>420106196503274935</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108" sId="1" odxf="1" dxf="1" numFmtId="30">
    <nc r="C5"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5"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09" sId="1" odxf="1" dxf="1" numFmtId="30">
    <nc r="E5"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10" sId="1" odxf="1" dxf="1" numFmtId="30">
    <nc r="F5"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11" sId="1" odxf="1" dxf="1" numFmtId="30">
    <nc r="G5" t="inlineStr">
      <is>
        <t>13207419412</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12" sId="1" odxf="1" dxf="1" numFmtId="30">
    <nc r="H5"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13" sId="1" odxf="1" dxf="1" numFmtId="30">
    <nc r="I5"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14" sId="1" odxf="1" dxf="1" numFmtId="30">
    <nc r="J5" t="inlineStr">
      <is>
        <t>正高级教师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15" sId="1" odxf="1" dxf="1" numFmtId="30">
    <nc r="A6" t="inlineStr">
      <is>
        <t>刘玉岳</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16" sId="1" odxf="1" dxf="1" numFmtId="30">
    <nc r="B6" t="inlineStr">
      <is>
        <t>430402196508011010</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117" sId="1" odxf="1" dxf="1" numFmtId="30">
    <nc r="C6"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6"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18" sId="1" odxf="1" dxf="1" numFmtId="30">
    <nc r="E6"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19" sId="1" odxf="1" dxf="1" numFmtId="30">
    <nc r="F6"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20" sId="1" odxf="1" dxf="1" numFmtId="30">
    <nc r="G6" t="inlineStr">
      <is>
        <t>13787208753</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21" sId="1" odxf="1" dxf="1" numFmtId="30">
    <nc r="H6"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22" sId="1" odxf="1" dxf="1" numFmtId="30">
    <nc r="I6"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23" sId="1" odxf="1" dxf="1" numFmtId="30">
    <nc r="J6" t="inlineStr">
      <is>
        <t>正高级教师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24" sId="1" odxf="1" dxf="1" numFmtId="30">
    <nc r="A7" t="inlineStr">
      <is>
        <t>袁苍松</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25" sId="1" odxf="1" dxf="1" numFmtId="30">
    <nc r="B7" t="inlineStr">
      <is>
        <t>430302196809080057</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126" sId="1" odxf="1" dxf="1" numFmtId="30">
    <nc r="C7"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7"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27" sId="1" odxf="1" dxf="1" numFmtId="30">
    <nc r="E7"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28" sId="1" odxf="1" dxf="1" numFmtId="30">
    <nc r="F7"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29" sId="1" odxf="1" dxf="1" numFmtId="30">
    <nc r="G7" t="inlineStr">
      <is>
        <t>13723890428</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30" sId="1" odxf="1" dxf="1" numFmtId="30">
    <nc r="H7"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31" sId="1" odxf="1" dxf="1" numFmtId="30">
    <nc r="I7"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32" sId="1" odxf="1" dxf="1" numFmtId="30">
    <nc r="J7"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33" sId="1" odxf="1" dxf="1" numFmtId="30">
    <nc r="A8" t="inlineStr">
      <is>
        <t>刘兵</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34" sId="1" odxf="1" dxf="1" numFmtId="30">
    <nc r="B8" t="inlineStr">
      <is>
        <t>430302196701300011</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135" sId="1" odxf="1" dxf="1" numFmtId="30">
    <nc r="C8"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8"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36" sId="1" odxf="1" dxf="1" numFmtId="30">
    <nc r="E8"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37" sId="1" odxf="1" dxf="1" numFmtId="30">
    <nc r="F8"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38" sId="1" odxf="1" dxf="1" numFmtId="30">
    <nc r="G8" t="inlineStr">
      <is>
        <t>13667367776</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39" sId="1" odxf="1" dxf="1" numFmtId="30">
    <nc r="H8"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40" sId="1" odxf="1" dxf="1" numFmtId="30">
    <nc r="I8"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41" sId="1" odxf="1" dxf="1" numFmtId="30">
    <nc r="J8"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42" sId="1" odxf="1" dxf="1" numFmtId="30">
    <nc r="A9" t="inlineStr">
      <is>
        <t>邹良</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43" sId="1" odxf="1" dxf="1" numFmtId="30">
    <nc r="B9" t="inlineStr">
      <is>
        <t>430103197405251542</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144" sId="1" odxf="1" dxf="1" numFmtId="30">
    <nc r="C9" t="inlineStr">
      <is>
        <t>女</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9"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45" sId="1" odxf="1" dxf="1" numFmtId="30">
    <nc r="E9"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46" sId="1" odxf="1" dxf="1" numFmtId="30">
    <nc r="F9"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47" sId="1" odxf="1" dxf="1" numFmtId="30">
    <nc r="G9" t="inlineStr">
      <is>
        <t>13723884880</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48" sId="1" odxf="1" dxf="1" numFmtId="30">
    <nc r="H9"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49" sId="1" odxf="1" dxf="1" numFmtId="30">
    <nc r="I9"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50" sId="1" odxf="1" dxf="1" numFmtId="30">
    <nc r="J9"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51" sId="1" odxf="1" dxf="1" numFmtId="30">
    <nc r="A10" t="inlineStr">
      <is>
        <t>戴岳为</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52" sId="1" odxf="1" dxf="1" numFmtId="30">
    <nc r="B10" t="inlineStr">
      <is>
        <t>430104197701104631</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153" sId="1" odxf="1" dxf="1" numFmtId="30">
    <nc r="C10"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10"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54" sId="1" odxf="1" dxf="1" numFmtId="30">
    <nc r="E10"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55" sId="1" odxf="1" dxf="1" numFmtId="30">
    <nc r="F10"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56" sId="1" odxf="1" dxf="1" numFmtId="30">
    <nc r="G10" t="inlineStr">
      <is>
        <t>13637485888</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57" sId="1" odxf="1" dxf="1" numFmtId="30">
    <nc r="H10"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58" sId="1" odxf="1" dxf="1" numFmtId="30">
    <nc r="I10"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59" sId="1" odxf="1" dxf="1" numFmtId="30">
    <nc r="J10"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60" sId="1" odxf="1" dxf="1" numFmtId="30">
    <nc r="A11" t="inlineStr">
      <is>
        <t>潘勇</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61" sId="1" odxf="1" dxf="1" numFmtId="30">
    <nc r="B11" t="inlineStr">
      <is>
        <t>430103197801130531</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162" sId="1" odxf="1" dxf="1" numFmtId="30">
    <nc r="C11"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11"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63" sId="1" odxf="1" dxf="1" numFmtId="30">
    <nc r="E11"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64" sId="1" odxf="1" dxf="1" numFmtId="30">
    <nc r="F11"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65" sId="1" odxf="1" dxf="1" numFmtId="30">
    <nc r="G11" t="inlineStr">
      <is>
        <t>13467686898</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66" sId="1" odxf="1" dxf="1" numFmtId="30">
    <nc r="H11"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67" sId="1" odxf="1" dxf="1" numFmtId="30">
    <nc r="I11"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68" sId="1" odxf="1" dxf="1" numFmtId="30">
    <nc r="J11"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69" sId="1" odxf="1" dxf="1" numFmtId="30">
    <nc r="A12" t="inlineStr">
      <is>
        <t>宋文</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70" sId="1" odxf="1" dxf="1" numFmtId="30">
    <nc r="B12" t="inlineStr">
      <is>
        <t>43010319730928458X</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171" sId="1" odxf="1" dxf="1" numFmtId="30">
    <nc r="C12" t="inlineStr">
      <is>
        <t>女</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12"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72" sId="1" odxf="1" dxf="1" numFmtId="30">
    <nc r="E12"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73" sId="1" odxf="1" dxf="1" numFmtId="30">
    <nc r="F12"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74" sId="1" odxf="1" dxf="1" numFmtId="30">
    <nc r="G12" t="inlineStr">
      <is>
        <t>18670797107</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75" sId="1" odxf="1" dxf="1" numFmtId="30">
    <nc r="H12"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76" sId="1" odxf="1" dxf="1" numFmtId="30">
    <nc r="I12"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77" sId="1" odxf="1" dxf="1" numFmtId="30">
    <nc r="J12"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78" sId="1" odxf="1" dxf="1" numFmtId="30">
    <nc r="A13" t="inlineStr">
      <is>
        <t>何旭鹏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79" sId="1" odxf="1" dxf="1" numFmtId="30">
    <nc r="B13" t="inlineStr">
      <is>
        <t>430102196807041037</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180" sId="1" odxf="1" dxf="1" numFmtId="30">
    <nc r="C13"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13"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81" sId="1" odxf="1" dxf="1" numFmtId="30">
    <nc r="E13"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82" sId="1" odxf="1" dxf="1" numFmtId="30">
    <nc r="F13"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83" sId="1" odxf="1" dxf="1" numFmtId="30">
    <nc r="G13" t="inlineStr">
      <is>
        <t>13907495166</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84" sId="1" odxf="1" dxf="1" numFmtId="30">
    <nc r="H13"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85" sId="1" odxf="1" dxf="1" numFmtId="30">
    <nc r="I13"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86" sId="1" odxf="1" dxf="1" numFmtId="30">
    <nc r="J13"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87" sId="1" odxf="1" dxf="1" numFmtId="30">
    <nc r="A14" t="inlineStr">
      <is>
        <t>朱德华</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88" sId="1" odxf="1" dxf="1" numFmtId="30">
    <nc r="B14" t="inlineStr">
      <is>
        <t>430124198202279218</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189" sId="1" odxf="1" dxf="1" numFmtId="30">
    <nc r="C14"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D14" start="0" length="2147483647">
    <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dxf>
  </rfmt>
  <rcc rId="190" sId="1" odxf="1" dxf="1" numFmtId="30">
    <nc r="E14"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91" sId="1" odxf="1" dxf="1" numFmtId="30">
    <nc r="F14" t="inlineStr">
      <is>
        <t>长沙市教育科学研究院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92" sId="1" odxf="1" dxf="1" numFmtId="30">
    <nc r="G14" t="inlineStr">
      <is>
        <t>15974147113</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93" sId="1" odxf="1" dxf="1" numFmtId="30">
    <nc r="H14"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94" sId="1" odxf="1" dxf="1" numFmtId="30">
    <nc r="I14"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195" sId="1" odxf="1" dxf="1" numFmtId="30">
    <nc r="J14"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196" sId="1" numFmtId="30">
    <nc r="D2" t="inlineStr">
      <is>
        <t>1976-09-15</t>
      </is>
    </nc>
  </rcc>
  <rcc rId="197" sId="1" numFmtId="30">
    <nc r="D3" t="inlineStr">
      <is>
        <t>1963-06-30</t>
      </is>
    </nc>
  </rcc>
  <rcc rId="198" sId="1" numFmtId="30">
    <nc r="D4" t="inlineStr">
      <is>
        <t>1972-10-24</t>
      </is>
    </nc>
  </rcc>
  <rcc rId="199" sId="1" numFmtId="30">
    <nc r="D5" t="inlineStr">
      <is>
        <t>1965-03-27</t>
      </is>
    </nc>
  </rcc>
  <rcc rId="200" sId="1" numFmtId="30">
    <nc r="D6" t="inlineStr">
      <is>
        <t>1965-08-01</t>
      </is>
    </nc>
  </rcc>
  <rcc rId="201" sId="1" numFmtId="30">
    <nc r="D7" t="inlineStr">
      <is>
        <t>1968-09-08</t>
      </is>
    </nc>
  </rcc>
  <rcc rId="202" sId="1" numFmtId="30">
    <nc r="D8" t="inlineStr">
      <is>
        <t>1967-01-30</t>
      </is>
    </nc>
  </rcc>
  <rcc rId="203" sId="1" numFmtId="30">
    <nc r="D9" t="inlineStr">
      <is>
        <t>1974-05-25</t>
      </is>
    </nc>
  </rcc>
  <rcc rId="204" sId="1" numFmtId="30">
    <nc r="D10" t="inlineStr">
      <is>
        <t>1977-01-10</t>
      </is>
    </nc>
  </rcc>
  <rcc rId="205" sId="1" numFmtId="30">
    <nc r="D11" t="inlineStr">
      <is>
        <t>1978-01-13</t>
      </is>
    </nc>
  </rcc>
  <rcc rId="206" sId="1" numFmtId="30">
    <nc r="D12" t="inlineStr">
      <is>
        <t>1973-09-28</t>
      </is>
    </nc>
  </rcc>
  <rcc rId="207" sId="1" numFmtId="30">
    <nc r="D13" t="inlineStr">
      <is>
        <t>1968-07-04</t>
      </is>
    </nc>
  </rcc>
  <rcc rId="208" sId="1" numFmtId="30">
    <nc r="D14" t="inlineStr">
      <is>
        <t>1982-02-27</t>
      </is>
    </nc>
  </rcc>
  <rcc rId="209" sId="1" odxf="1" dxf="1" numFmtId="30">
    <nc r="K2" t="inlineStr">
      <is>
        <t>教育研究</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10" sId="1" odxf="1" dxf="1" numFmtId="30">
    <nc r="K3" t="inlineStr">
      <is>
        <t>语文</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11" sId="1" odxf="1" dxf="1" numFmtId="30">
    <nc r="K4" t="inlineStr">
      <is>
        <t>信息技术</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12" sId="1" odxf="1" dxf="1" numFmtId="30">
    <nc r="K5" t="inlineStr">
      <is>
        <t>生物</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13" sId="1" odxf="1" dxf="1" numFmtId="30">
    <nc r="K6" t="inlineStr">
      <is>
        <t>地理</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14" sId="1" odxf="1" dxf="1" numFmtId="30">
    <nc r="K7" t="inlineStr">
      <is>
        <t>政治（思想政治教育）</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15" sId="1" odxf="1" dxf="1" numFmtId="30">
    <nc r="K8" t="inlineStr">
      <is>
        <t>语文</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16" sId="1" odxf="1" dxf="1" numFmtId="30">
    <nc r="K9" t="inlineStr">
      <is>
        <t>劳动技术</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17" sId="1" odxf="1" dxf="1" numFmtId="30">
    <nc r="K10" t="inlineStr">
      <is>
        <t>物理</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18" sId="1" odxf="1" dxf="1" numFmtId="30">
    <nc r="K11" t="inlineStr">
      <is>
        <t>信息技术</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19" sId="1" odxf="1" dxf="1">
    <nc r="K12" t="inlineStr">
      <is>
        <t>英语</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220" sId="1" odxf="1" dxf="1" numFmtId="30">
    <nc r="K13" t="inlineStr">
      <is>
        <t>体育</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21" sId="1" odxf="1" dxf="1" numFmtId="30">
    <nc r="K14" t="inlineStr">
      <is>
        <t>生物</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22" sId="1" odxf="1" dxf="1" numFmtId="30">
    <nc r="N2" t="inlineStr">
      <is>
        <t>教育研究</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23" sId="1" odxf="1" dxf="1" numFmtId="30">
    <nc r="N3" t="inlineStr">
      <is>
        <t>语文</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24" sId="1" odxf="1" dxf="1" numFmtId="30">
    <nc r="N4" t="inlineStr">
      <is>
        <t>信息技术</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25" sId="1" odxf="1" dxf="1" numFmtId="30">
    <nc r="N5" t="inlineStr">
      <is>
        <t>生物</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26" sId="1" odxf="1" dxf="1" numFmtId="30">
    <nc r="N6" t="inlineStr">
      <is>
        <t>地理</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27" sId="1" odxf="1" dxf="1" numFmtId="30">
    <nc r="N7" t="inlineStr">
      <is>
        <t>政治（思想政治教育）</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28" sId="1" odxf="1" dxf="1" numFmtId="30">
    <nc r="N8" t="inlineStr">
      <is>
        <t>语文</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29" sId="1" odxf="1" dxf="1" numFmtId="30">
    <nc r="N9" t="inlineStr">
      <is>
        <t>劳动技术</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30" sId="1" odxf="1" dxf="1" numFmtId="30">
    <nc r="N10" t="inlineStr">
      <is>
        <t>物理</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31" sId="1" odxf="1" dxf="1" numFmtId="30">
    <nc r="N11" t="inlineStr">
      <is>
        <t>信息技术</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32" sId="1" odxf="1" dxf="1">
    <nc r="N12" t="inlineStr">
      <is>
        <t>英语</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233" sId="1" odxf="1" dxf="1" numFmtId="30">
    <nc r="N13" t="inlineStr">
      <is>
        <t>体育</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34" sId="1" odxf="1" dxf="1" numFmtId="30">
    <nc r="N14" t="inlineStr">
      <is>
        <t>生物</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35" sId="1" odxf="1" dxf="1" numFmtId="30">
    <nc r="A15" t="inlineStr">
      <is>
        <t>唐亮</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36" sId="1" odxf="1" dxf="1" numFmtId="30">
    <nc r="B15" t="inlineStr">
      <is>
        <t>43042619680826271X</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237" sId="1" odxf="1" dxf="1" numFmtId="30">
    <nc r="C15" t="inlineStr">
      <is>
        <t>男</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38" sId="1" odxf="1" dxf="1" numFmtId="30">
    <nc r="D15" t="inlineStr">
      <is>
        <t>1968-08</t>
      </is>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239" sId="1" odxf="1" dxf="1" numFmtId="30">
    <nc r="E15" t="inlineStr">
      <is>
        <t>汉族</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40" sId="1" odxf="1" dxf="1" numFmtId="30">
    <nc r="F15" t="inlineStr">
      <is>
        <t>长沙市教育教育科学研究院</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41" sId="1" odxf="1" dxf="1" numFmtId="30">
    <nc r="G15" t="inlineStr">
      <is>
        <t>18900760618</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42" sId="1" odxf="1" dxf="1" numFmtId="30">
    <nc r="H15" t="inlineStr">
      <is>
        <t>中小学教师</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43" sId="1" odxf="1" dxf="1" numFmtId="30">
    <nc r="I15" t="inlineStr">
      <is>
        <t>高级</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44" sId="1" odxf="1" dxf="1" numFmtId="30">
    <nc r="J15" t="inlineStr">
      <is>
        <t>高级教师</t>
      </is>
    </nc>
    <odxf>
      <font>
        <name val="宋体"/>
        <family val="0"/>
        <color theme="1"/>
        <sz val="11"/>
      </font>
      <numFmt numFmtId="0" formatCode="General"/>
      <fill>
        <patternFill patternType="none"/>
      </fill>
      <alignment/>
      <border diagonalUp="1" diagonalDown="1">
        <left/>
        <right/>
        <top/>
        <bottom/>
        <diagonal/>
      </border>
    </odxf>
    <ndxf>
      <font>
        <name val="仿宋_GB2312"/>
        <family val="1"/>
        <color auto="1"/>
        <sz val="12"/>
      </font>
      <numFmt numFmtId="49" formatCode="@"/>
      <fill>
        <patternFill patternType="none"/>
      </fill>
      <alignment horizontal="center"/>
      <border diagonalUp="1" diagonalDown="1">
        <left style="thin">
          <color auto="1"/>
        </left>
        <right style="thin">
          <color auto="1"/>
        </right>
        <top style="thin">
          <color auto="1"/>
        </top>
        <bottom style="thin">
          <color auto="1"/>
        </bottom>
        <diagonal/>
      </border>
    </ndxf>
  </rcc>
  <rcc rId="245" sId="1" odxf="1" dxf="1" numFmtId="30">
    <nc r="K15" t="inlineStr">
      <is>
        <t>数学</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46" sId="1" odxf="1" dxf="1" numFmtId="30">
    <nc r="N15" t="inlineStr">
      <is>
        <t>数学</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47" sId="1" odxf="1" dxf="1" numFmtId="30">
    <nc r="M2" t="inlineStr">
      <is>
        <t>5</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48" sId="1" odxf="1" dxf="1" numFmtId="30">
    <nc r="M3" t="inlineStr">
      <is>
        <t>21</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49" sId="1" odxf="1" dxf="1" numFmtId="30">
    <nc r="M4" t="inlineStr">
      <is>
        <t>15</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50" sId="1" odxf="1" dxf="1" numFmtId="30">
    <nc r="M5" t="inlineStr">
      <is>
        <t>1</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51" sId="1" odxf="1" dxf="1" numFmtId="30">
    <nc r="M6" t="inlineStr">
      <is>
        <t>2</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52" sId="1" odxf="1" dxf="1" numFmtId="30">
    <nc r="M7" t="inlineStr">
      <is>
        <t>16</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53" sId="1" odxf="1" dxf="1" numFmtId="30">
    <nc r="M8" t="inlineStr">
      <is>
        <t>18</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54" sId="1" odxf="1" dxf="1">
    <nc r="M9" t="n">
      <v>11</v>
    </nc>
    <odxf>
      <font>
        <name val="宋体"/>
        <family val="0"/>
        <color theme="1"/>
        <sz val="11"/>
      </font>
      <fill>
        <patternFill patternType="none"/>
      </fill>
      <alignment wrapText="0"/>
      <border diagonalUp="1" diagonalDown="1">
        <left/>
        <right/>
        <top/>
        <bottom/>
        <diagonal/>
      </border>
    </odxf>
    <ndxf>
      <font>
        <name val="仿宋_GB2312"/>
        <family val="1"/>
        <color auto="1"/>
        <sz val="12"/>
      </font>
      <fill>
        <patternFill patternType="none"/>
      </fill>
      <alignment horizontal="center" wrapText="1"/>
      <border diagonalUp="1" diagonalDown="1">
        <left style="thin">
          <color auto="1"/>
        </left>
        <right style="thin">
          <color auto="1"/>
        </right>
        <top style="thin">
          <color auto="1"/>
        </top>
        <bottom style="thin">
          <color auto="1"/>
        </bottom>
        <diagonal/>
      </border>
    </ndxf>
  </rcc>
  <rcc rId="255" sId="1" odxf="1" dxf="1" numFmtId="30">
    <nc r="M10" t="inlineStr">
      <is>
        <t>6</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56" sId="1" odxf="1" dxf="1" numFmtId="30">
    <nc r="M11" t="inlineStr">
      <is>
        <t>10</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57" sId="1" odxf="1" dxf="1" numFmtId="30">
    <nc r="M12" t="inlineStr">
      <is>
        <t>13</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58" sId="1" odxf="1" dxf="1" numFmtId="30">
    <nc r="M13" t="inlineStr">
      <is>
        <t>15</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59" sId="1" odxf="1" dxf="1" numFmtId="30">
    <nc r="M14" t="inlineStr">
      <is>
        <t>3</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cc rId="260" sId="1" odxf="1" dxf="1" numFmtId="30">
    <nc r="M15" t="inlineStr">
      <is>
        <t>22</t>
      </is>
    </nc>
    <odxf>
      <font>
        <name val="宋体"/>
        <family val="0"/>
        <color theme="1"/>
        <sz val="11"/>
      </font>
      <numFmt numFmtId="0" formatCode="General"/>
      <fill>
        <patternFill patternType="none"/>
      </fill>
      <alignment wrapText="0"/>
      <border diagonalUp="1" diagonalDown="1">
        <left/>
        <right/>
        <top/>
        <bottom/>
        <diagonal/>
      </border>
    </odxf>
    <ndxf>
      <font>
        <name val="仿宋_GB2312"/>
        <family val="1"/>
        <color auto="1"/>
        <sz val="12"/>
      </font>
      <numFmt numFmtId="49" formatCode="@"/>
      <fill>
        <patternFill patternType="none"/>
      </fill>
      <alignment horizontal="center" wrapText="1"/>
      <border diagonalUp="1" diagonalDown="1">
        <left style="thin">
          <color auto="1"/>
        </left>
        <right style="thin">
          <color auto="1"/>
        </right>
        <top style="thin">
          <color auto="1"/>
        </top>
        <bottom style="thin">
          <color auto="1"/>
        </bottom>
        <diagonal/>
      </border>
    </ndxf>
  </rcc>
  <rfmt sheetId="1" sqref="L2:L15" start="0" length="2147483647">
    <dxf>
      <border>
        <left style="thin">
          <color auto="1"/>
        </left>
      </border>
    </dxf>
  </rfmt>
  <rfmt sheetId="1" sqref="L2:AA2" start="0" length="2147483647">
    <dxf>
      <border>
        <top style="thin">
          <color auto="1"/>
        </top>
      </border>
    </dxf>
  </rfmt>
  <rfmt sheetId="1" sqref="L15:AA15" start="0" length="2147483647">
    <dxf>
      <border>
        <bottom style="thin">
          <color auto="1"/>
        </bottom>
      </border>
    </dxf>
  </rfmt>
  <rfmt sheetId="1" sqref="AA2:AA15" start="0" length="2147483647">
    <dxf>
      <border>
        <right style="thin">
          <color auto="1"/>
        </right>
      </border>
    </dxf>
  </rfmt>
  <rfmt sheetId="1" sqref="L2:AA15" start="0" length="2147483647">
    <dxf>
      <border>
        <right style="thin">
          <color auto="1"/>
        </right>
      </border>
    </dxf>
  </rfmt>
  <rfmt sheetId="1" sqref="L2:AA15" start="0" length="2147483647">
    <dxf>
      <border>
        <left style="thin">
          <color auto="1"/>
        </left>
      </border>
    </dxf>
  </rfmt>
  <rfmt sheetId="1" sqref="L2:AA15" start="0" length="2147483647">
    <dxf>
      <border>
        <bottom style="thin">
          <color auto="1"/>
        </bottom>
      </border>
    </dxf>
  </rfmt>
  <rfmt sheetId="1" sqref="L2:AA15" start="0" length="2147483647">
    <dxf>
      <border>
        <top style="thin">
          <color auto="1"/>
        </top>
      </border>
    </dxf>
  </rfmt>
  <rfmt sheetId="1" sqref="L2:AA15" start="0" length="2147483647">
    <dxf>
      <border>
        <left style="thin">
          <color indexed="0"/>
        </left>
        <right style="thin">
          <color indexed="0"/>
        </right>
        <top style="thin">
          <color indexed="0"/>
        </top>
        <bottom style="thin">
          <color indexed="0"/>
        </bottom>
      </border>
    </dxf>
  </rfmt>
  <rfmt sheetId="1" sqref="L2:L15" start="0" length="2147483647">
    <dxf>
      <border>
        <left/>
      </border>
    </dxf>
  </rfmt>
  <rfmt sheetId="1" sqref="L2:AA2" start="0" length="2147483647">
    <dxf>
      <border>
        <top/>
      </border>
    </dxf>
  </rfmt>
  <rfmt sheetId="1" sqref="L15:AA15" start="0" length="2147483647">
    <dxf>
      <border>
        <bottom/>
      </border>
    </dxf>
  </rfmt>
  <rfmt sheetId="1" sqref="AA2:AA15" start="0" length="2147483647">
    <dxf>
      <border>
        <right/>
      </border>
    </dxf>
  </rfmt>
  <rfmt sheetId="1" sqref="L2:AA15" start="0" length="2147483647">
    <dxf>
      <border>
        <right/>
      </border>
    </dxf>
  </rfmt>
  <rfmt sheetId="1" sqref="L2:AA15" start="0" length="2147483647">
    <dxf>
      <border>
        <left/>
      </border>
    </dxf>
  </rfmt>
  <rfmt sheetId="1" sqref="L2:AA15" start="0" length="2147483647">
    <dxf>
      <border>
        <bottom/>
      </border>
    </dxf>
  </rfmt>
  <rfmt sheetId="1" sqref="L2:AA15" start="0" length="2147483647">
    <dxf>
      <border>
        <top/>
      </border>
    </dxf>
  </rfmt>
  <rfmt sheetId="1" sqref="L2:AA15" start="0" length="2147483647">
    <dxf>
      <border>
        <left/>
        <right/>
        <top/>
        <bottom/>
      </border>
    </dxf>
  </rfmt>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61" sId="1" numFmtId="30">
    <oc r="D15" t="inlineStr">
      <is>
        <t>1968-08</t>
      </is>
    </oc>
    <nc r="D15" t="inlineStr">
      <is>
        <t>1968-08-26</t>
      </is>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262"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孙智明</t>
        </is>
      </nc>
    </rcc>
    <rcc rId="0" sId="1">
      <nc r="B2" t="inlineStr">
        <is>
          <t>430103197609150014</t>
        </is>
      </nc>
    </rcc>
    <rcc rId="0" sId="1">
      <nc r="C2" t="inlineStr">
        <is>
          <t>男</t>
        </is>
      </nc>
    </rcc>
    <rcc rId="0" sId="1">
      <nc r="D2" t="inlineStr">
        <is>
          <t>1976-09-15</t>
        </is>
      </nc>
    </rcc>
    <rcc rId="0" sId="1">
      <nc r="E2" t="inlineStr">
        <is>
          <t>汉族</t>
        </is>
      </nc>
    </rcc>
    <rcc rId="0" sId="1">
      <nc r="F2" t="inlineStr">
        <is>
          <t>长沙市教育科学研究院</t>
        </is>
      </nc>
    </rcc>
    <rcc rId="0" sId="1">
      <nc r="G2" t="inlineStr">
        <is>
          <t>15111260518</t>
        </is>
      </nc>
    </rcc>
    <rcc rId="0" sId="1">
      <nc r="H2" t="inlineStr">
        <is>
          <t>中小学教师</t>
        </is>
      </nc>
    </rcc>
    <rcc rId="0" sId="1">
      <nc r="I2" t="inlineStr">
        <is>
          <t>高级</t>
        </is>
      </nc>
    </rcc>
    <rcc rId="0" sId="1">
      <nc r="J2" t="inlineStr">
        <is>
          <t>高级教师</t>
        </is>
      </nc>
    </rcc>
    <rcc rId="0" sId="1">
      <nc r="K2" t="inlineStr">
        <is>
          <t>教育研究</t>
        </is>
      </nc>
    </rcc>
    <rcc rId="0" sId="1">
      <nc r="M2" t="inlineStr">
        <is>
          <t>5</t>
        </is>
      </nc>
    </rcc>
    <rcc rId="0" sId="1">
      <nc r="N2" t="inlineStr">
        <is>
          <t>教育研究</t>
        </is>
      </nc>
    </rcc>
    <rcc rId="0" sId="1">
      <nc r="O2" t="inlineStr">
        <is>
          <t>01-居民身份证（户口簿）</t>
        </is>
      </nc>
    </rcc>
    <rcc rId="0" sId="1">
      <nc r="P2" t="inlineStr">
        <is>
          <t>长沙县基层中小学教师系列中级职称评审委员会</t>
        </is>
      </nc>
    </rcc>
    <rcc rId="0" sId="1">
      <nc r="Q2" t="inlineStr">
        <is>
          <t>2023-12-12</t>
        </is>
      </nc>
    </rcc>
    <rcc rId="0" sId="1">
      <nc r="R2" t="inlineStr">
        <is>
          <t>2026-01-01</t>
        </is>
      </nc>
    </rcc>
    <rcc rId="0" sId="1">
      <nc r="S2" t="inlineStr">
        <is>
          <t>23-中级</t>
        </is>
      </nc>
    </rcc>
  </rrc>
  <rrc rId="263"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胡志豪</t>
        </is>
      </nc>
    </rcc>
    <rcc rId="0" sId="1">
      <nc r="B2" t="inlineStr">
        <is>
          <t>430624196306304914</t>
        </is>
      </nc>
    </rcc>
    <rcc rId="0" sId="1">
      <nc r="C2" t="inlineStr">
        <is>
          <t>男</t>
        </is>
      </nc>
    </rcc>
    <rcc rId="0" sId="1">
      <nc r="D2" t="inlineStr">
        <is>
          <t>1963-06-30</t>
        </is>
      </nc>
    </rcc>
    <rcc rId="0" sId="1">
      <nc r="E2" t="inlineStr">
        <is>
          <t>汉族</t>
        </is>
      </nc>
    </rcc>
    <rcc rId="0" sId="1">
      <nc r="F2" t="inlineStr">
        <is>
          <t>长沙市教育科学研究院</t>
        </is>
      </nc>
    </rcc>
    <rcc rId="0" sId="1">
      <nc r="G2" t="inlineStr">
        <is>
          <t>18974938488</t>
        </is>
      </nc>
    </rcc>
    <rcc rId="0" sId="1">
      <nc r="H2" t="inlineStr">
        <is>
          <t>中小学教师</t>
        </is>
      </nc>
    </rcc>
    <rcc rId="0" sId="1">
      <nc r="I2" t="inlineStr">
        <is>
          <t>高级</t>
        </is>
      </nc>
    </rcc>
    <rcc rId="0" sId="1">
      <nc r="J2" t="inlineStr">
        <is>
          <t>高级教师</t>
        </is>
      </nc>
    </rcc>
    <rcc rId="0" sId="1">
      <nc r="K2" t="inlineStr">
        <is>
          <t>语文</t>
        </is>
      </nc>
    </rcc>
    <rcc rId="0" sId="1">
      <nc r="M2" t="inlineStr">
        <is>
          <t>21</t>
        </is>
      </nc>
    </rcc>
    <rcc rId="0" sId="1">
      <nc r="N2" t="inlineStr">
        <is>
          <t>语文</t>
        </is>
      </nc>
    </rcc>
    <rcc rId="0" sId="1">
      <nc r="O2" t="inlineStr">
        <is>
          <t>2-居民身份证（户口簿）</t>
        </is>
      </nc>
    </rcc>
    <rcc rId="0" sId="1">
      <nc r="P2" t="inlineStr">
        <is>
          <t>望城区基层中小学教师系列中级职称评审委员会</t>
        </is>
      </nc>
    </rcc>
    <rcc rId="0" sId="1">
      <nc r="Q2" t="inlineStr">
        <is>
          <t>2023-12-12</t>
        </is>
      </nc>
    </rcc>
    <rcc rId="0" sId="1">
      <nc r="R2" t="inlineStr">
        <is>
          <t>2026-01-01</t>
        </is>
      </nc>
    </rcc>
    <rcc rId="0" sId="1">
      <nc r="S2" t="inlineStr">
        <is>
          <t>23-中级</t>
        </is>
      </nc>
    </rcc>
  </rrc>
  <rrc rId="264"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章勇</t>
        </is>
      </nc>
    </rcc>
    <rcc rId="0" sId="1">
      <nc r="B2" t="inlineStr">
        <is>
          <t>430105197210241013</t>
        </is>
      </nc>
    </rcc>
    <rcc rId="0" sId="1">
      <nc r="C2" t="inlineStr">
        <is>
          <t>男</t>
        </is>
      </nc>
    </rcc>
    <rcc rId="0" sId="1">
      <nc r="D2" t="inlineStr">
        <is>
          <t>1972-10-24</t>
        </is>
      </nc>
    </rcc>
    <rcc rId="0" sId="1">
      <nc r="E2" t="inlineStr">
        <is>
          <t>汉族</t>
        </is>
      </nc>
    </rcc>
    <rcc rId="0" sId="1">
      <nc r="F2" t="inlineStr">
        <is>
          <t>长沙市教育科学研究院</t>
        </is>
      </nc>
    </rcc>
    <rcc rId="0" sId="1">
      <nc r="G2" t="inlineStr">
        <is>
          <t>18975185699</t>
        </is>
      </nc>
    </rcc>
    <rcc rId="0" sId="1">
      <nc r="H2" t="inlineStr">
        <is>
          <t>中小学教师</t>
        </is>
      </nc>
    </rcc>
    <rcc rId="0" sId="1">
      <nc r="I2" t="inlineStr">
        <is>
          <t>高级</t>
        </is>
      </nc>
    </rcc>
    <rcc rId="0" sId="1">
      <nc r="J2" t="inlineStr">
        <is>
          <t>高级教师</t>
        </is>
      </nc>
    </rcc>
    <rcc rId="0" sId="1">
      <nc r="K2" t="inlineStr">
        <is>
          <t>信息技术</t>
        </is>
      </nc>
    </rcc>
    <rcc rId="0" sId="1">
      <nc r="M2" t="inlineStr">
        <is>
          <t>15</t>
        </is>
      </nc>
    </rcc>
    <rcc rId="0" sId="1">
      <nc r="N2" t="inlineStr">
        <is>
          <t>信息技术</t>
        </is>
      </nc>
    </rcc>
    <rcc rId="0" sId="1">
      <nc r="O2" t="inlineStr">
        <is>
          <t>3-居民身份证（户口簿）</t>
        </is>
      </nc>
    </rcc>
    <rcc rId="0" sId="1">
      <nc r="P2" t="inlineStr">
        <is>
          <t>浏阳市基层中小学教师系列中级职称评审委员会</t>
        </is>
      </nc>
    </rcc>
    <rcc rId="0" sId="1">
      <nc r="Q2" t="inlineStr">
        <is>
          <t>2023-12-12</t>
        </is>
      </nc>
    </rcc>
    <rcc rId="0" sId="1">
      <nc r="R2" t="inlineStr">
        <is>
          <t>2026-01-01</t>
        </is>
      </nc>
    </rcc>
    <rcc rId="0" sId="1">
      <nc r="S2" t="inlineStr">
        <is>
          <t>23-中级</t>
        </is>
      </nc>
    </rcc>
  </rrc>
  <rrc rId="265"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孔春生</t>
        </is>
      </nc>
    </rcc>
    <rcc rId="0" sId="1">
      <nc r="B2" t="inlineStr">
        <is>
          <t>420106196503274935</t>
        </is>
      </nc>
    </rcc>
    <rcc rId="0" sId="1">
      <nc r="C2" t="inlineStr">
        <is>
          <t>男</t>
        </is>
      </nc>
    </rcc>
    <rcc rId="0" sId="1">
      <nc r="D2" t="inlineStr">
        <is>
          <t>1965-03-27</t>
        </is>
      </nc>
    </rcc>
    <rcc rId="0" sId="1">
      <nc r="E2" t="inlineStr">
        <is>
          <t>汉族</t>
        </is>
      </nc>
    </rcc>
    <rcc rId="0" sId="1">
      <nc r="F2" t="inlineStr">
        <is>
          <t>长沙市教育科学研究院</t>
        </is>
      </nc>
    </rcc>
    <rcc rId="0" sId="1">
      <nc r="G2" t="inlineStr">
        <is>
          <t>13207419412</t>
        </is>
      </nc>
    </rcc>
    <rcc rId="0" sId="1">
      <nc r="H2" t="inlineStr">
        <is>
          <t>中小学教师</t>
        </is>
      </nc>
    </rcc>
    <rcc rId="0" sId="1">
      <nc r="I2" t="inlineStr">
        <is>
          <t>高级</t>
        </is>
      </nc>
    </rcc>
    <rcc rId="0" sId="1">
      <nc r="J2" t="inlineStr">
        <is>
          <t>正高级教师</t>
        </is>
      </nc>
    </rcc>
    <rcc rId="0" sId="1">
      <nc r="K2" t="inlineStr">
        <is>
          <t>生物</t>
        </is>
      </nc>
    </rcc>
    <rcc rId="0" sId="1">
      <nc r="M2" t="inlineStr">
        <is>
          <t>1</t>
        </is>
      </nc>
    </rcc>
    <rcc rId="0" sId="1">
      <nc r="N2" t="inlineStr">
        <is>
          <t>生物</t>
        </is>
      </nc>
    </rcc>
    <rcc rId="0" sId="1">
      <nc r="O2" t="inlineStr">
        <is>
          <t>4-居民身份证（户口簿）</t>
        </is>
      </nc>
    </rcc>
    <rcc rId="0" sId="1">
      <nc r="P2" t="inlineStr">
        <is>
          <t>宁乡市基层中小学教师系列中级职称评审委员会</t>
        </is>
      </nc>
    </rcc>
    <rcc rId="0" sId="1">
      <nc r="Q2" t="inlineStr">
        <is>
          <t>2023-12-12</t>
        </is>
      </nc>
    </rcc>
    <rcc rId="0" sId="1">
      <nc r="R2" t="inlineStr">
        <is>
          <t>2026-01-01</t>
        </is>
      </nc>
    </rcc>
    <rcc rId="0" sId="1">
      <nc r="S2" t="inlineStr">
        <is>
          <t>23-中级</t>
        </is>
      </nc>
    </rcc>
  </rrc>
  <rrc rId="266"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刘玉岳</t>
        </is>
      </nc>
    </rcc>
    <rcc rId="0" sId="1">
      <nc r="B2" t="inlineStr">
        <is>
          <t>430402196508011010</t>
        </is>
      </nc>
    </rcc>
    <rcc rId="0" sId="1">
      <nc r="C2" t="inlineStr">
        <is>
          <t>男</t>
        </is>
      </nc>
    </rcc>
    <rcc rId="0" sId="1">
      <nc r="D2" t="inlineStr">
        <is>
          <t>1965-08-01</t>
        </is>
      </nc>
    </rcc>
    <rcc rId="0" sId="1">
      <nc r="E2" t="inlineStr">
        <is>
          <t>汉族</t>
        </is>
      </nc>
    </rcc>
    <rcc rId="0" sId="1">
      <nc r="F2" t="inlineStr">
        <is>
          <t>长沙市教育科学研究院</t>
        </is>
      </nc>
    </rcc>
    <rcc rId="0" sId="1">
      <nc r="G2" t="inlineStr">
        <is>
          <t>13787208753</t>
        </is>
      </nc>
    </rcc>
    <rcc rId="0" sId="1">
      <nc r="H2" t="inlineStr">
        <is>
          <t>中小学教师</t>
        </is>
      </nc>
    </rcc>
    <rcc rId="0" sId="1">
      <nc r="I2" t="inlineStr">
        <is>
          <t>高级</t>
        </is>
      </nc>
    </rcc>
    <rcc rId="0" sId="1">
      <nc r="J2" t="inlineStr">
        <is>
          <t>正高级教师</t>
        </is>
      </nc>
    </rcc>
    <rcc rId="0" sId="1">
      <nc r="K2" t="inlineStr">
        <is>
          <t>地理</t>
        </is>
      </nc>
    </rcc>
    <rcc rId="0" sId="1">
      <nc r="M2" t="inlineStr">
        <is>
          <t>2</t>
        </is>
      </nc>
    </rcc>
    <rcc rId="0" sId="1">
      <nc r="N2" t="inlineStr">
        <is>
          <t>地理</t>
        </is>
      </nc>
    </rcc>
    <rcc rId="0" sId="1">
      <nc r="O2" t="inlineStr">
        <is>
          <t>5-居民身份证（户口簿）</t>
        </is>
      </nc>
    </rcc>
    <rcc rId="0" sId="1">
      <nc r="P2" t="inlineStr">
        <is>
          <t>浏阳市中小学教师系列中级职称评审委员会</t>
        </is>
      </nc>
    </rcc>
    <rcc rId="0" sId="1">
      <nc r="Q2" t="inlineStr">
        <is>
          <t>2023-12-12</t>
        </is>
      </nc>
    </rcc>
    <rcc rId="0" sId="1">
      <nc r="R2" t="inlineStr">
        <is>
          <t>2026-01-01</t>
        </is>
      </nc>
    </rcc>
    <rcc rId="0" sId="1">
      <nc r="S2" t="inlineStr">
        <is>
          <t>23-中级</t>
        </is>
      </nc>
    </rcc>
  </rrc>
  <rrc rId="267"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袁苍松</t>
        </is>
      </nc>
    </rcc>
    <rcc rId="0" sId="1">
      <nc r="B2" t="inlineStr">
        <is>
          <t>430302196809080057</t>
        </is>
      </nc>
    </rcc>
    <rcc rId="0" sId="1">
      <nc r="C2" t="inlineStr">
        <is>
          <t>男</t>
        </is>
      </nc>
    </rcc>
    <rcc rId="0" sId="1">
      <nc r="D2" t="inlineStr">
        <is>
          <t>1968-09-08</t>
        </is>
      </nc>
    </rcc>
    <rcc rId="0" sId="1">
      <nc r="E2" t="inlineStr">
        <is>
          <t>汉族</t>
        </is>
      </nc>
    </rcc>
    <rcc rId="0" sId="1">
      <nc r="F2" t="inlineStr">
        <is>
          <t>长沙市教育科学研究院</t>
        </is>
      </nc>
    </rcc>
    <rcc rId="0" sId="1">
      <nc r="G2" t="inlineStr">
        <is>
          <t>13723890428</t>
        </is>
      </nc>
    </rcc>
    <rcc rId="0" sId="1">
      <nc r="H2" t="inlineStr">
        <is>
          <t>中小学教师</t>
        </is>
      </nc>
    </rcc>
    <rcc rId="0" sId="1">
      <nc r="I2" t="inlineStr">
        <is>
          <t>高级</t>
        </is>
      </nc>
    </rcc>
    <rcc rId="0" sId="1">
      <nc r="J2" t="inlineStr">
        <is>
          <t>高级教师</t>
        </is>
      </nc>
    </rcc>
    <rcc rId="0" sId="1">
      <nc r="K2" t="inlineStr">
        <is>
          <t>政治（思想政治教育）</t>
        </is>
      </nc>
    </rcc>
    <rcc rId="0" sId="1">
      <nc r="M2" t="inlineStr">
        <is>
          <t>16</t>
        </is>
      </nc>
    </rcc>
    <rcc rId="0" sId="1">
      <nc r="N2" t="inlineStr">
        <is>
          <t>政治（思想政治教育）</t>
        </is>
      </nc>
    </rcc>
    <rcc rId="0" sId="1">
      <nc r="O2" t="inlineStr">
        <is>
          <t>6-居民身份证（户口簿）</t>
        </is>
      </nc>
    </rcc>
    <rcc rId="0" sId="1">
      <nc r="P2" t="inlineStr">
        <is>
          <t>宁乡市中小学教师系列中级职称评审委员会</t>
        </is>
      </nc>
    </rcc>
    <rcc rId="0" sId="1">
      <nc r="Q2" t="inlineStr">
        <is>
          <t>2023-12-12</t>
        </is>
      </nc>
    </rcc>
    <rcc rId="0" sId="1">
      <nc r="R2" t="inlineStr">
        <is>
          <t>2026-01-01</t>
        </is>
      </nc>
    </rcc>
    <rcc rId="0" sId="1">
      <nc r="S2" t="inlineStr">
        <is>
          <t>23-中级</t>
        </is>
      </nc>
    </rcc>
  </rrc>
  <rrc rId="268"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刘兵</t>
        </is>
      </nc>
    </rcc>
    <rcc rId="0" sId="1">
      <nc r="B2" t="inlineStr">
        <is>
          <t>430302196701300011</t>
        </is>
      </nc>
    </rcc>
    <rcc rId="0" sId="1">
      <nc r="C2" t="inlineStr">
        <is>
          <t>男</t>
        </is>
      </nc>
    </rcc>
    <rcc rId="0" sId="1">
      <nc r="D2" t="inlineStr">
        <is>
          <t>1967-01-30</t>
        </is>
      </nc>
    </rcc>
    <rcc rId="0" sId="1">
      <nc r="E2" t="inlineStr">
        <is>
          <t>汉族</t>
        </is>
      </nc>
    </rcc>
    <rcc rId="0" sId="1">
      <nc r="F2" t="inlineStr">
        <is>
          <t>长沙市教育科学研究院</t>
        </is>
      </nc>
    </rcc>
    <rcc rId="0" sId="1">
      <nc r="G2" t="inlineStr">
        <is>
          <t>13667367776</t>
        </is>
      </nc>
    </rcc>
    <rcc rId="0" sId="1">
      <nc r="H2" t="inlineStr">
        <is>
          <t>中小学教师</t>
        </is>
      </nc>
    </rcc>
    <rcc rId="0" sId="1">
      <nc r="I2" t="inlineStr">
        <is>
          <t>高级</t>
        </is>
      </nc>
    </rcc>
    <rcc rId="0" sId="1">
      <nc r="J2" t="inlineStr">
        <is>
          <t>高级教师</t>
        </is>
      </nc>
    </rcc>
    <rcc rId="0" sId="1">
      <nc r="K2" t="inlineStr">
        <is>
          <t>语文</t>
        </is>
      </nc>
    </rcc>
    <rcc rId="0" sId="1">
      <nc r="M2" t="inlineStr">
        <is>
          <t>18</t>
        </is>
      </nc>
    </rcc>
    <rcc rId="0" sId="1">
      <nc r="N2" t="inlineStr">
        <is>
          <t>语文</t>
        </is>
      </nc>
    </rcc>
    <rcc rId="0" sId="1">
      <nc r="O2" t="inlineStr">
        <is>
          <t>7-居民身份证（户口簿）</t>
        </is>
      </nc>
    </rcc>
    <rcc rId="0" sId="1">
      <nc r="P2" t="inlineStr">
        <is>
          <t>望城区中小学教师系列中级职称评审委员会</t>
        </is>
      </nc>
    </rcc>
    <rcc rId="0" sId="1">
      <nc r="Q2" t="inlineStr">
        <is>
          <t>2023-12-12</t>
        </is>
      </nc>
    </rcc>
    <rcc rId="0" sId="1">
      <nc r="R2" t="inlineStr">
        <is>
          <t>2026-01-01</t>
        </is>
      </nc>
    </rcc>
    <rcc rId="0" sId="1">
      <nc r="S2" t="inlineStr">
        <is>
          <t>23-中级</t>
        </is>
      </nc>
    </rcc>
  </rrc>
  <rrc rId="269"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0" formatCode="General"/>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邹良</t>
        </is>
      </nc>
    </rcc>
    <rcc rId="0" sId="1">
      <nc r="B2" t="inlineStr">
        <is>
          <t>430103197405251542</t>
        </is>
      </nc>
    </rcc>
    <rcc rId="0" sId="1">
      <nc r="C2" t="inlineStr">
        <is>
          <t>女</t>
        </is>
      </nc>
    </rcc>
    <rcc rId="0" sId="1">
      <nc r="D2" t="inlineStr">
        <is>
          <t>1974-05-25</t>
        </is>
      </nc>
    </rcc>
    <rcc rId="0" sId="1">
      <nc r="E2" t="inlineStr">
        <is>
          <t>汉族</t>
        </is>
      </nc>
    </rcc>
    <rcc rId="0" sId="1">
      <nc r="F2" t="inlineStr">
        <is>
          <t>长沙市教育科学研究院</t>
        </is>
      </nc>
    </rcc>
    <rcc rId="0" sId="1">
      <nc r="G2" t="inlineStr">
        <is>
          <t>13723884880</t>
        </is>
      </nc>
    </rcc>
    <rcc rId="0" sId="1">
      <nc r="H2" t="inlineStr">
        <is>
          <t>中小学教师</t>
        </is>
      </nc>
    </rcc>
    <rcc rId="0" sId="1">
      <nc r="I2" t="inlineStr">
        <is>
          <t>高级</t>
        </is>
      </nc>
    </rcc>
    <rcc rId="0" sId="1">
      <nc r="J2" t="inlineStr">
        <is>
          <t>高级教师</t>
        </is>
      </nc>
    </rcc>
    <rcc rId="0" sId="1">
      <nc r="K2" t="inlineStr">
        <is>
          <t>劳动技术</t>
        </is>
      </nc>
    </rcc>
    <rcc rId="0" sId="1">
      <nc r="M2" t="n">
        <v>11</v>
      </nc>
    </rcc>
    <rcc rId="0" sId="1">
      <nc r="N2" t="inlineStr">
        <is>
          <t>劳动技术</t>
        </is>
      </nc>
    </rcc>
    <rcc rId="0" sId="1">
      <nc r="O2" t="inlineStr">
        <is>
          <t>8-居民身份证（户口簿）</t>
        </is>
      </nc>
    </rcc>
    <rcc rId="0" sId="1">
      <nc r="P2" t="inlineStr">
        <is>
          <t>长沙县中小学教师系列中级职称评审委员会</t>
        </is>
      </nc>
    </rcc>
    <rcc rId="0" sId="1">
      <nc r="Q2" t="inlineStr">
        <is>
          <t>2023-12-12</t>
        </is>
      </nc>
    </rcc>
    <rcc rId="0" sId="1">
      <nc r="R2" t="inlineStr">
        <is>
          <t>2026-01-01</t>
        </is>
      </nc>
    </rcc>
    <rcc rId="0" sId="1">
      <nc r="S2" t="inlineStr">
        <is>
          <t>23-中级</t>
        </is>
      </nc>
    </rcc>
  </rrc>
  <rrc rId="270"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戴岳为</t>
        </is>
      </nc>
    </rcc>
    <rcc rId="0" sId="1">
      <nc r="B2" t="inlineStr">
        <is>
          <t>430104197701104631</t>
        </is>
      </nc>
    </rcc>
    <rcc rId="0" sId="1">
      <nc r="C2" t="inlineStr">
        <is>
          <t>男</t>
        </is>
      </nc>
    </rcc>
    <rcc rId="0" sId="1">
      <nc r="D2" t="inlineStr">
        <is>
          <t>1977-01-10</t>
        </is>
      </nc>
    </rcc>
    <rcc rId="0" sId="1">
      <nc r="E2" t="inlineStr">
        <is>
          <t>汉族</t>
        </is>
      </nc>
    </rcc>
    <rcc rId="0" sId="1">
      <nc r="F2" t="inlineStr">
        <is>
          <t>长沙市教育科学研究院</t>
        </is>
      </nc>
    </rcc>
    <rcc rId="0" sId="1">
      <nc r="G2" t="inlineStr">
        <is>
          <t>13637485888</t>
        </is>
      </nc>
    </rcc>
    <rcc rId="0" sId="1">
      <nc r="H2" t="inlineStr">
        <is>
          <t>中小学教师</t>
        </is>
      </nc>
    </rcc>
    <rcc rId="0" sId="1">
      <nc r="I2" t="inlineStr">
        <is>
          <t>高级</t>
        </is>
      </nc>
    </rcc>
    <rcc rId="0" sId="1">
      <nc r="J2" t="inlineStr">
        <is>
          <t>高级教师</t>
        </is>
      </nc>
    </rcc>
    <rcc rId="0" sId="1">
      <nc r="K2" t="inlineStr">
        <is>
          <t>物理</t>
        </is>
      </nc>
    </rcc>
    <rcc rId="0" sId="1">
      <nc r="M2" t="inlineStr">
        <is>
          <t>6</t>
        </is>
      </nc>
    </rcc>
    <rcc rId="0" sId="1">
      <nc r="N2" t="inlineStr">
        <is>
          <t>物理</t>
        </is>
      </nc>
    </rcc>
    <rcc rId="0" sId="1">
      <nc r="O2" t="inlineStr">
        <is>
          <t>9-居民身份证（户口簿）</t>
        </is>
      </nc>
    </rcc>
    <rcc rId="0" sId="1">
      <nc r="P2" t="inlineStr">
        <is>
          <t>开福区中小学教师系列中级职称评审委员会</t>
        </is>
      </nc>
    </rcc>
    <rcc rId="0" sId="1">
      <nc r="Q2" t="inlineStr">
        <is>
          <t>2023-12-12</t>
        </is>
      </nc>
    </rcc>
    <rcc rId="0" sId="1">
      <nc r="R2" t="inlineStr">
        <is>
          <t>2026-01-01</t>
        </is>
      </nc>
    </rcc>
    <rcc rId="0" sId="1">
      <nc r="S2" t="inlineStr">
        <is>
          <t>23-中级</t>
        </is>
      </nc>
    </rcc>
  </rrc>
  <rrc rId="271"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潘勇</t>
        </is>
      </nc>
    </rcc>
    <rcc rId="0" sId="1">
      <nc r="B2" t="inlineStr">
        <is>
          <t>430103197801130531</t>
        </is>
      </nc>
    </rcc>
    <rcc rId="0" sId="1">
      <nc r="C2" t="inlineStr">
        <is>
          <t>男</t>
        </is>
      </nc>
    </rcc>
    <rcc rId="0" sId="1">
      <nc r="D2" t="inlineStr">
        <is>
          <t>1978-01-13</t>
        </is>
      </nc>
    </rcc>
    <rcc rId="0" sId="1">
      <nc r="E2" t="inlineStr">
        <is>
          <t>汉族</t>
        </is>
      </nc>
    </rcc>
    <rcc rId="0" sId="1">
      <nc r="F2" t="inlineStr">
        <is>
          <t>长沙市教育科学研究院</t>
        </is>
      </nc>
    </rcc>
    <rcc rId="0" sId="1">
      <nc r="G2" t="inlineStr">
        <is>
          <t>13467686898</t>
        </is>
      </nc>
    </rcc>
    <rcc rId="0" sId="1">
      <nc r="H2" t="inlineStr">
        <is>
          <t>中小学教师</t>
        </is>
      </nc>
    </rcc>
    <rcc rId="0" sId="1">
      <nc r="I2" t="inlineStr">
        <is>
          <t>高级</t>
        </is>
      </nc>
    </rcc>
    <rcc rId="0" sId="1">
      <nc r="J2" t="inlineStr">
        <is>
          <t>高级教师</t>
        </is>
      </nc>
    </rcc>
    <rcc rId="0" sId="1">
      <nc r="K2" t="inlineStr">
        <is>
          <t>信息技术</t>
        </is>
      </nc>
    </rcc>
    <rcc rId="0" sId="1">
      <nc r="M2" t="inlineStr">
        <is>
          <t>10</t>
        </is>
      </nc>
    </rcc>
    <rcc rId="0" sId="1">
      <nc r="N2" t="inlineStr">
        <is>
          <t>信息技术</t>
        </is>
      </nc>
    </rcc>
    <rcc rId="0" sId="1">
      <nc r="O2" t="inlineStr">
        <is>
          <t>10-居民身份证（户口簿）</t>
        </is>
      </nc>
    </rcc>
    <rcc rId="0" sId="1">
      <nc r="P2" t="inlineStr">
        <is>
          <t>天心区中小学教师系列中级职称评审委员会</t>
        </is>
      </nc>
    </rcc>
    <rcc rId="0" sId="1">
      <nc r="Q2" t="inlineStr">
        <is>
          <t>2023-12-12</t>
        </is>
      </nc>
    </rcc>
    <rcc rId="0" sId="1">
      <nc r="R2" t="inlineStr">
        <is>
          <t>2026-01-01</t>
        </is>
      </nc>
    </rcc>
    <rcc rId="0" sId="1">
      <nc r="S2" t="inlineStr">
        <is>
          <t>23-中级</t>
        </is>
      </nc>
    </rcc>
  </rrc>
  <rrc rId="272"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宋文</t>
        </is>
      </nc>
    </rcc>
    <rcc rId="0" sId="1">
      <nc r="B2" t="inlineStr">
        <is>
          <t>43010319730928458X</t>
        </is>
      </nc>
    </rcc>
    <rcc rId="0" sId="1">
      <nc r="C2" t="inlineStr">
        <is>
          <t>女</t>
        </is>
      </nc>
    </rcc>
    <rcc rId="0" sId="1">
      <nc r="D2" t="inlineStr">
        <is>
          <t>1973-09-28</t>
        </is>
      </nc>
    </rcc>
    <rcc rId="0" sId="1">
      <nc r="E2" t="inlineStr">
        <is>
          <t>汉族</t>
        </is>
      </nc>
    </rcc>
    <rcc rId="0" sId="1">
      <nc r="F2" t="inlineStr">
        <is>
          <t>长沙市教育科学研究院</t>
        </is>
      </nc>
    </rcc>
    <rcc rId="0" sId="1">
      <nc r="G2" t="inlineStr">
        <is>
          <t>18670797107</t>
        </is>
      </nc>
    </rcc>
    <rcc rId="0" sId="1">
      <nc r="H2" t="inlineStr">
        <is>
          <t>中小学教师</t>
        </is>
      </nc>
    </rcc>
    <rcc rId="0" sId="1">
      <nc r="I2" t="inlineStr">
        <is>
          <t>高级</t>
        </is>
      </nc>
    </rcc>
    <rcc rId="0" sId="1">
      <nc r="J2" t="inlineStr">
        <is>
          <t>高级教师</t>
        </is>
      </nc>
    </rcc>
    <rcc rId="0" sId="1">
      <nc r="K2" t="inlineStr">
        <is>
          <t>英语</t>
        </is>
      </nc>
    </rcc>
    <rcc rId="0" sId="1">
      <nc r="M2" t="inlineStr">
        <is>
          <t>13</t>
        </is>
      </nc>
    </rcc>
    <rcc rId="0" sId="1">
      <nc r="N2" t="inlineStr">
        <is>
          <t>英语</t>
        </is>
      </nc>
    </rcc>
    <rcc rId="0" sId="1">
      <nc r="O2" t="inlineStr">
        <is>
          <t>11-居民身份证（户口簿）</t>
        </is>
      </nc>
    </rcc>
    <rcc rId="0" sId="1">
      <nc r="P2" t="inlineStr">
        <is>
          <t>雨花区中小学教师 系列中级职称评审委员会</t>
        </is>
      </nc>
    </rcc>
    <rcc rId="0" sId="1">
      <nc r="Q2" t="inlineStr">
        <is>
          <t>2023-12-12</t>
        </is>
      </nc>
    </rcc>
    <rcc rId="0" sId="1">
      <nc r="R2" t="inlineStr">
        <is>
          <t>2026-01-01</t>
        </is>
      </nc>
    </rcc>
    <rcc rId="0" sId="1">
      <nc r="S2" t="inlineStr">
        <is>
          <t>23-中级</t>
        </is>
      </nc>
    </rcc>
  </rrc>
  <rrc rId="273"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何旭鹏</t>
        </is>
      </nc>
    </rcc>
    <rcc rId="0" sId="1">
      <nc r="B2" t="inlineStr">
        <is>
          <t>430102196807041037</t>
        </is>
      </nc>
    </rcc>
    <rcc rId="0" sId="1">
      <nc r="C2" t="inlineStr">
        <is>
          <t>男</t>
        </is>
      </nc>
    </rcc>
    <rcc rId="0" sId="1">
      <nc r="D2" t="inlineStr">
        <is>
          <t>1968-07-04</t>
        </is>
      </nc>
    </rcc>
    <rcc rId="0" sId="1">
      <nc r="E2" t="inlineStr">
        <is>
          <t>汉族</t>
        </is>
      </nc>
    </rcc>
    <rcc rId="0" sId="1">
      <nc r="F2" t="inlineStr">
        <is>
          <t>长沙市教育科学研究院</t>
        </is>
      </nc>
    </rcc>
    <rcc rId="0" sId="1">
      <nc r="G2" t="inlineStr">
        <is>
          <t>13907495166</t>
        </is>
      </nc>
    </rcc>
    <rcc rId="0" sId="1">
      <nc r="H2" t="inlineStr">
        <is>
          <t>中小学教师</t>
        </is>
      </nc>
    </rcc>
    <rcc rId="0" sId="1">
      <nc r="I2" t="inlineStr">
        <is>
          <t>高级</t>
        </is>
      </nc>
    </rcc>
    <rcc rId="0" sId="1">
      <nc r="J2" t="inlineStr">
        <is>
          <t>高级教师</t>
        </is>
      </nc>
    </rcc>
    <rcc rId="0" sId="1">
      <nc r="K2" t="inlineStr">
        <is>
          <t>体育</t>
        </is>
      </nc>
    </rcc>
    <rcc rId="0" sId="1">
      <nc r="M2" t="inlineStr">
        <is>
          <t>15</t>
        </is>
      </nc>
    </rcc>
    <rcc rId="0" sId="1">
      <nc r="N2" t="inlineStr">
        <is>
          <t>体育</t>
        </is>
      </nc>
    </rcc>
    <rcc rId="0" sId="1">
      <nc r="O2" t="inlineStr">
        <is>
          <t>12-居民身份证（户口簿）</t>
        </is>
      </nc>
    </rcc>
    <rcc rId="0" sId="1">
      <nc r="P2" t="inlineStr">
        <is>
          <t>芙蓉区中小学教师系列中级职称评审委员会</t>
        </is>
      </nc>
    </rcc>
    <rcc rId="0" sId="1">
      <nc r="Q2" t="inlineStr">
        <is>
          <t>2023-12-12</t>
        </is>
      </nc>
    </rcc>
    <rcc rId="0" sId="1">
      <nc r="R2" t="inlineStr">
        <is>
          <t>2026-01-01</t>
        </is>
      </nc>
    </rcc>
    <rcc rId="0" sId="1">
      <nc r="S2" t="inlineStr">
        <is>
          <t>23-中级</t>
        </is>
      </nc>
    </rcc>
  </rrc>
  <rrc rId="274"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朱德华</t>
        </is>
      </nc>
    </rcc>
    <rcc rId="0" sId="1">
      <nc r="B2" t="inlineStr">
        <is>
          <t>430124198202279218</t>
        </is>
      </nc>
    </rcc>
    <rcc rId="0" sId="1">
      <nc r="C2" t="inlineStr">
        <is>
          <t>男</t>
        </is>
      </nc>
    </rcc>
    <rcc rId="0" sId="1">
      <nc r="D2" t="inlineStr">
        <is>
          <t>1982-02-27</t>
        </is>
      </nc>
    </rcc>
    <rcc rId="0" sId="1">
      <nc r="E2" t="inlineStr">
        <is>
          <t>汉族</t>
        </is>
      </nc>
    </rcc>
    <rcc rId="0" sId="1">
      <nc r="F2" t="inlineStr">
        <is>
          <t>长沙市教育科学研究院</t>
        </is>
      </nc>
    </rcc>
    <rcc rId="0" sId="1">
      <nc r="G2" t="inlineStr">
        <is>
          <t>15974147113</t>
        </is>
      </nc>
    </rcc>
    <rcc rId="0" sId="1">
      <nc r="H2" t="inlineStr">
        <is>
          <t>中小学教师</t>
        </is>
      </nc>
    </rcc>
    <rcc rId="0" sId="1">
      <nc r="I2" t="inlineStr">
        <is>
          <t>高级</t>
        </is>
      </nc>
    </rcc>
    <rcc rId="0" sId="1">
      <nc r="J2" t="inlineStr">
        <is>
          <t>高级教师</t>
        </is>
      </nc>
    </rcc>
    <rcc rId="0" sId="1">
      <nc r="K2" t="inlineStr">
        <is>
          <t>生物</t>
        </is>
      </nc>
    </rcc>
    <rcc rId="0" sId="1">
      <nc r="M2" t="inlineStr">
        <is>
          <t>3</t>
        </is>
      </nc>
    </rcc>
    <rcc rId="0" sId="1">
      <nc r="N2" t="inlineStr">
        <is>
          <t>生物</t>
        </is>
      </nc>
    </rcc>
    <rcc rId="0" sId="1">
      <nc r="O2" t="inlineStr">
        <is>
          <t>13-居民身份证（户口簿）</t>
        </is>
      </nc>
    </rcc>
    <rcc rId="0" sId="1">
      <nc r="P2" t="inlineStr">
        <is>
          <t>长沙市中小学教师系列中级职称评审委员会</t>
        </is>
      </nc>
    </rcc>
    <rcc rId="0" sId="1">
      <nc r="Q2" t="inlineStr">
        <is>
          <t>2023-12-12</t>
        </is>
      </nc>
    </rcc>
    <rcc rId="0" sId="1">
      <nc r="R2" t="inlineStr">
        <is>
          <t>2026-01-01</t>
        </is>
      </nc>
    </rcc>
    <rcc rId="0" sId="1">
      <nc r="S2" t="inlineStr">
        <is>
          <t>23-中级</t>
        </is>
      </nc>
    </rcc>
  </rrc>
  <rrc rId="275" sId="1" ref="A2:XFD2" action="deleteRow">
    <rfmt sheetId="1" xfDxf="1" sqref="$A2:$XFD2" start="0" length="2147483647"/>
    <rfmt sheetId="1" sqref="A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B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C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D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E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F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G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H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I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J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K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L2" start="0" length="2147483647">
      <dxf>
        <numFmt numFmtId="49" formatCode="@"/>
        <border diagonalUp="1" diagonalDown="1">
          <left style="thin">
            <color auto="1"/>
          </left>
          <right style="thin">
            <color auto="1"/>
          </right>
          <top style="thin">
            <color auto="1"/>
          </top>
          <bottom style="thin">
            <color auto="1"/>
          </bottom>
          <diagonal/>
        </border>
      </dxf>
    </rfmt>
    <rfmt sheetId="1" sqref="M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N2" start="0" length="2147483647">
      <dxf>
        <font>
          <name val="仿宋_GB2312"/>
          <charset val="134"/>
          <family val="0"/>
          <b val="0"/>
          <i val="0"/>
          <strike val="0"/>
          <color auto="1"/>
          <sz val="12"/>
          <u val="none"/>
        </font>
        <numFmt numFmtId="49" formatCode="@"/>
        <fill>
          <patternFill patternType="none"/>
        </fill>
        <alignment horizontal="center" vertical="center" textRotation="0" wrapText="1" indent="0" shrinkToFit="0"/>
        <border diagonalUp="1" diagonalDown="1">
          <left style="thin">
            <color auto="1"/>
          </left>
          <right style="thin">
            <color auto="1"/>
          </right>
          <top style="thin">
            <color auto="1"/>
          </top>
          <bottom style="thin">
            <color auto="1"/>
          </bottom>
          <diagonal/>
        </border>
      </dxf>
    </rfmt>
    <rfmt sheetId="1" sqref="O2" start="0" length="2147483647">
      <dxf>
        <alignment vertical="center" textRotation="0" wrapText="1" indent="0" shrinkToFit="0"/>
        <border diagonalUp="1" diagonalDown="1">
          <left style="thin">
            <color auto="1"/>
          </left>
          <right style="thin">
            <color auto="1"/>
          </right>
          <top style="thin">
            <color auto="1"/>
          </top>
          <bottom style="thin">
            <color auto="1"/>
          </bottom>
          <diagonal/>
        </border>
      </dxf>
    </rfmt>
    <rfmt sheetId="1" sqref="P2" start="0" length="2147483647">
      <dxf>
        <font>
          <name val="宋体"/>
          <charset val="134"/>
          <family val="0"/>
          <b val="0"/>
          <i val="0"/>
          <strike val="0"/>
          <color auto="1"/>
          <sz val="11"/>
          <u val="none"/>
        </font>
        <alignment horizontal="center" vertical="center" textRotation="0" wrapText="0" indent="0" shrinkToFit="0"/>
        <border diagonalUp="1" diagonalDown="1">
          <left style="thin">
            <color auto="1"/>
          </left>
          <right style="thin">
            <color auto="1"/>
          </right>
          <top style="thin">
            <color auto="1"/>
          </top>
          <bottom style="thin">
            <color auto="1"/>
          </bottom>
          <diagonal/>
        </border>
      </dxf>
    </rfmt>
    <rfmt sheetId="1" sqref="Q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R2" start="0" length="2147483647">
      <dxf>
        <font>
          <name val="宋体"/>
          <charset val="134"/>
          <family val="0"/>
          <b val="0"/>
          <i val="0"/>
          <strike val="0"/>
          <color theme="1"/>
          <sz val="11"/>
          <u val="none"/>
        </font>
        <numFmt numFmtId="49" formatCode="@"/>
        <border diagonalUp="1" diagonalDown="1">
          <left style="thin">
            <color auto="1"/>
          </left>
          <right style="thin">
            <color auto="1"/>
          </right>
          <top style="thin">
            <color auto="1"/>
          </top>
          <bottom style="thin">
            <color auto="1"/>
          </bottom>
          <diagonal/>
        </border>
      </dxf>
    </rfmt>
    <rfmt sheetId="1" sqref="S2" start="0" length="2147483647">
      <dxf>
        <border diagonalUp="1" diagonalDown="1">
          <left style="thin">
            <color auto="1"/>
          </left>
          <right style="thin">
            <color auto="1"/>
          </right>
          <top style="thin">
            <color auto="1"/>
          </top>
          <bottom style="thin">
            <color auto="1"/>
          </bottom>
          <diagonal/>
        </border>
      </dxf>
    </rfmt>
    <rfmt sheetId="1" sqref="T2" start="0" length="2147483647">
      <dxf>
        <border diagonalUp="1" diagonalDown="1">
          <left style="thin">
            <color auto="1"/>
          </left>
          <right style="thin">
            <color auto="1"/>
          </right>
          <top style="thin">
            <color auto="1"/>
          </top>
          <bottom style="thin">
            <color auto="1"/>
          </bottom>
          <diagonal/>
        </border>
      </dxf>
    </rfmt>
    <rfmt sheetId="1" sqref="U2" start="0" length="2147483647">
      <dxf>
        <numFmt numFmtId="49" formatCode="@"/>
        <border diagonalUp="1" diagonalDown="1">
          <left style="thin">
            <color auto="1"/>
          </left>
          <right style="thin">
            <color auto="1"/>
          </right>
          <top style="thin">
            <color auto="1"/>
          </top>
          <bottom style="thin">
            <color auto="1"/>
          </bottom>
          <diagonal/>
        </border>
      </dxf>
    </rfmt>
    <rfmt sheetId="1" sqref="V2" start="0" length="2147483647">
      <dxf>
        <border diagonalUp="1" diagonalDown="1">
          <left style="thin">
            <color auto="1"/>
          </left>
          <right style="thin">
            <color auto="1"/>
          </right>
          <top style="thin">
            <color auto="1"/>
          </top>
          <bottom style="thin">
            <color auto="1"/>
          </bottom>
          <diagonal/>
        </border>
      </dxf>
    </rfmt>
    <rfmt sheetId="1" sqref="W2" start="0" length="2147483647">
      <dxf>
        <border diagonalUp="1" diagonalDown="1">
          <left style="thin">
            <color auto="1"/>
          </left>
          <right style="thin">
            <color auto="1"/>
          </right>
          <top style="thin">
            <color auto="1"/>
          </top>
          <bottom style="thin">
            <color auto="1"/>
          </bottom>
          <diagonal/>
        </border>
      </dxf>
    </rfmt>
    <rfmt sheetId="1" sqref="X2" start="0" length="2147483647">
      <dxf>
        <border diagonalUp="1" diagonalDown="1">
          <left style="thin">
            <color auto="1"/>
          </left>
          <right style="thin">
            <color auto="1"/>
          </right>
          <top style="thin">
            <color auto="1"/>
          </top>
          <bottom style="thin">
            <color auto="1"/>
          </bottom>
          <diagonal/>
        </border>
      </dxf>
    </rfmt>
    <rfmt sheetId="1" sqref="Y2" start="0" length="2147483647">
      <dxf>
        <border diagonalUp="1" diagonalDown="1">
          <left style="thin">
            <color auto="1"/>
          </left>
          <right style="thin">
            <color auto="1"/>
          </right>
          <top style="thin">
            <color auto="1"/>
          </top>
          <bottom style="thin">
            <color auto="1"/>
          </bottom>
          <diagonal/>
        </border>
      </dxf>
    </rfmt>
    <rfmt sheetId="1" sqref="Z2" start="0" length="2147483647">
      <dxf>
        <border diagonalUp="1" diagonalDown="1">
          <left style="thin">
            <color auto="1"/>
          </left>
          <right style="thin">
            <color auto="1"/>
          </right>
          <top style="thin">
            <color auto="1"/>
          </top>
          <bottom style="thin">
            <color auto="1"/>
          </bottom>
          <diagonal/>
        </border>
      </dxf>
    </rfmt>
    <rfmt sheetId="1" sqref="AA2" start="0" length="2147483647">
      <dxf>
        <border diagonalUp="1" diagonalDown="1">
          <left style="thin">
            <color auto="1"/>
          </left>
          <right style="thin">
            <color auto="1"/>
          </right>
          <top style="thin">
            <color auto="1"/>
          </top>
          <bottom style="thin">
            <color auto="1"/>
          </bottom>
          <diagonal/>
        </border>
      </dxf>
    </rfmt>
    <rcc rId="0" sId="1">
      <nc r="A2" t="inlineStr">
        <is>
          <t>唐亮</t>
        </is>
      </nc>
    </rcc>
    <rcc rId="0" sId="1">
      <nc r="B2" t="inlineStr">
        <is>
          <t>43042619680826271X</t>
        </is>
      </nc>
    </rcc>
    <rcc rId="0" sId="1">
      <nc r="C2" t="inlineStr">
        <is>
          <t>男</t>
        </is>
      </nc>
    </rcc>
    <rcc rId="0" sId="1">
      <nc r="D2" t="inlineStr">
        <is>
          <t>1968-08-26</t>
        </is>
      </nc>
    </rcc>
    <rcc rId="0" sId="1">
      <nc r="E2" t="inlineStr">
        <is>
          <t>汉族</t>
        </is>
      </nc>
    </rcc>
    <rcc rId="0" sId="1">
      <nc r="F2" t="inlineStr">
        <is>
          <t>长沙市教育教育科学研究院</t>
        </is>
      </nc>
    </rcc>
    <rcc rId="0" sId="1">
      <nc r="G2" t="inlineStr">
        <is>
          <t>18900760618</t>
        </is>
      </nc>
    </rcc>
    <rcc rId="0" sId="1">
      <nc r="H2" t="inlineStr">
        <is>
          <t>中小学教师</t>
        </is>
      </nc>
    </rcc>
    <rcc rId="0" sId="1">
      <nc r="I2" t="inlineStr">
        <is>
          <t>高级</t>
        </is>
      </nc>
    </rcc>
    <rcc rId="0" sId="1">
      <nc r="J2" t="inlineStr">
        <is>
          <t>高级教师</t>
        </is>
      </nc>
    </rcc>
    <rcc rId="0" sId="1">
      <nc r="K2" t="inlineStr">
        <is>
          <t>数学</t>
        </is>
      </nc>
    </rcc>
    <rcc rId="0" sId="1">
      <nc r="M2" t="inlineStr">
        <is>
          <t>22</t>
        </is>
      </nc>
    </rcc>
    <rcc rId="0" sId="1">
      <nc r="N2" t="inlineStr">
        <is>
          <t>数学</t>
        </is>
      </nc>
    </rcc>
    <rcc rId="0" sId="1">
      <nc r="O2" t="inlineStr">
        <is>
          <t>14-居民身份证（户口簿）</t>
        </is>
      </nc>
    </rcc>
    <rcc rId="0" sId="1">
      <nc r="P2" t="inlineStr">
        <is>
          <t>长沙市中等职业学校教师系列中级职称评审委员会</t>
        </is>
      </nc>
    </rcc>
    <rcc rId="0" sId="1">
      <nc r="Q2" t="inlineStr">
        <is>
          <t>2023-12-12</t>
        </is>
      </nc>
    </rcc>
    <rcc rId="0" sId="1">
      <nc r="R2" t="inlineStr">
        <is>
          <t>2026-01-01</t>
        </is>
      </nc>
    </rcc>
    <rcc rId="0" sId="1">
      <nc r="S2" t="inlineStr">
        <is>
          <t>23-中级</t>
        </is>
      </nc>
    </rcc>
  </rrc>
  <rcc rId="276" sId="1">
    <nc r="A2" t="inlineStr">
      <is>
        <t>王**</t>
      </is>
    </nc>
  </rcc>
  <rcc rId="277" sId="1" numFmtId="30">
    <nc r="B2" t="inlineStr">
      <is>
        <t>43258819**01230111</t>
      </is>
    </nc>
  </rcc>
  <rcc rId="278" sId="1">
    <nc r="C2" t="inlineStr">
      <is>
        <t>1-男</t>
      </is>
    </nc>
  </rcc>
  <rcc rId="279" sId="1">
    <nc r="E2" t="inlineStr">
      <is>
        <t>01-汉族</t>
      </is>
    </nc>
  </rcc>
  <rcc rId="280" sId="1">
    <nc r="H2" t="inlineStr">
      <is>
        <t>06-工程</t>
      </is>
    </nc>
  </rcc>
  <rcc rId="281" sId="1">
    <nc r="I2" t="inlineStr">
      <is>
        <t>12-副高级</t>
      </is>
    </nc>
  </rcc>
  <rcc rId="282" sId="1">
    <nc r="J2" t="inlineStr">
      <is>
        <t>060112-高级工程师</t>
      </is>
    </nc>
  </rcc>
  <rcc rId="283" sId="1">
    <nc r="K2" t="inlineStr">
      <is>
        <t>060102-水土保持</t>
      </is>
    </nc>
  </rcc>
  <rcc rId="284" sId="1">
    <nc r="O2" t="inlineStr">
      <is>
        <t>01-居民身份证（户口簿）</t>
      </is>
    </nc>
  </rcc>
  <rcc rId="285" sId="1">
    <nc r="S2" t="inlineStr">
      <is>
        <t>23-中级</t>
      </is>
    </nc>
  </rcc>
  <rcc rId="286" sId="1">
    <nc r="F2" t="inlineStr">
      <is>
        <t>长沙市</t>
      </is>
    </nc>
  </rcc>
  <rcc rId="287" sId="1">
    <nc r="G2" t="n">
      <v>15111111111</v>
    </nc>
  </rcc>
  <rcc rId="288" sId="1" numFmtId="30">
    <nc r="L2" t="inlineStr">
      <is>
        <t>2019-12-30</t>
      </is>
    </nc>
  </rcc>
  <rcc rId="289" sId="1">
    <nc r="M2" t="n">
      <v>5</v>
    </nc>
  </rcc>
  <rcc rId="290" sId="1">
    <nc r="N2" t="inlineStr">
      <is>
        <t>水土保持</t>
      </is>
    </nc>
  </rcc>
  <rcc rId="291" sId="1">
    <nc r="P2" t="inlineStr">
      <is>
        <t>长沙市人力资源公共服务中心工程系列中级专业技术职称评审委员会</t>
      </is>
    </nc>
  </rcc>
  <rcc rId="292" sId="1" numFmtId="30">
    <nc r="Q2" t="inlineStr">
      <is>
        <t>2024-01-30</t>
      </is>
    </nc>
  </rcc>
  <rcc rId="293" sId="1" numFmtId="30">
    <nc r="R2" t="inlineStr">
      <is>
        <t>2026-12-30</t>
      </is>
    </nc>
  </rcc>
  <rcc rId="294" sId="1">
    <nc r="T2" t="inlineStr">
      <is>
        <t>01-中共党员</t>
      </is>
    </nc>
  </rcc>
  <rcc rId="295" sId="1" numFmtId="30">
    <nc r="U2" t="inlineStr">
      <is>
        <t>2003-07-30</t>
      </is>
    </nc>
  </rcc>
  <rcc rId="296" sId="1" numFmtId="30">
    <nc r="D2" t="inlineStr">
      <is>
        <t>1980-01-23</t>
      </is>
    </nc>
  </rcc>
  <rcc rId="297" sId="1">
    <nc r="V2" t="inlineStr">
      <is>
        <t>湖南大学</t>
      </is>
    </nc>
  </rcc>
  <rcc rId="298" sId="1">
    <nc r="W2" t="inlineStr">
      <is>
        <t>70-研究生班</t>
      </is>
    </nc>
  </rcc>
  <rcc rId="299" sId="1">
    <nc r="X2" t="inlineStr">
      <is>
        <t>2-硕士学位</t>
      </is>
    </nc>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1:A22" start="0" length="2147483647">
    <dxf>
      <border>
        <left style="thin">
          <color auto="1"/>
        </left>
      </border>
    </dxf>
  </rfmt>
  <rfmt sheetId="1" sqref="A1:A22" start="0" length="2147483647">
    <dxf>
      <border>
        <left/>
      </border>
    </dxf>
  </rfmt>
  <rfmt sheetId="1" sqref="A1:A22" start="0" length="2147483647">
    <dxf>
      <border>
        <left/>
      </border>
    </dxf>
  </rfmt>
  <rfmt sheetId="1" sqref="A1:AA1" start="0" length="2147483647">
    <dxf>
      <border>
        <top style="thin">
          <color auto="1"/>
        </top>
      </border>
    </dxf>
  </rfmt>
  <rfmt sheetId="1" sqref="A1:AA1" start="0" length="2147483647">
    <dxf>
      <border>
        <top/>
      </border>
    </dxf>
  </rfmt>
  <rfmt sheetId="1" sqref="A1:AA1" start="0" length="2147483647">
    <dxf>
      <border>
        <top/>
      </border>
    </dxf>
  </rfmt>
  <rfmt sheetId="1" sqref="A22:AA22" start="0" length="2147483647">
    <dxf>
      <border>
        <bottom style="thin">
          <color auto="1"/>
        </bottom>
      </border>
    </dxf>
  </rfmt>
  <rfmt sheetId="1" sqref="A22:AA22" start="0" length="2147483647">
    <dxf>
      <border>
        <bottom/>
      </border>
    </dxf>
  </rfmt>
  <rfmt sheetId="1" sqref="A22:AA22" start="0" length="2147483647">
    <dxf>
      <border>
        <bottom/>
      </border>
    </dxf>
  </rfmt>
  <rfmt sheetId="1" sqref="AA1:AA22" start="0" length="2147483647">
    <dxf>
      <border>
        <right style="thin">
          <color auto="1"/>
        </right>
      </border>
    </dxf>
  </rfmt>
  <rfmt sheetId="1" sqref="AA1:AA22" start="0" length="2147483647">
    <dxf>
      <border>
        <right/>
      </border>
    </dxf>
  </rfmt>
  <rfmt sheetId="1" sqref="AA1:AA22" start="0" length="2147483647">
    <dxf>
      <border>
        <right/>
      </border>
    </dxf>
  </rfmt>
  <rfmt sheetId="1" sqref="A1:AA22" start="0" length="2147483647">
    <dxf>
      <border>
        <right style="thin">
          <color auto="1"/>
        </right>
      </border>
    </dxf>
  </rfmt>
  <rfmt sheetId="1" sqref="A1:AA22" start="0" length="2147483647">
    <dxf>
      <border>
        <left style="thin">
          <color auto="1"/>
        </left>
      </border>
    </dxf>
  </rfmt>
  <rfmt sheetId="1" sqref="A1:AA22" start="0" length="2147483647">
    <dxf>
      <border>
        <right/>
      </border>
    </dxf>
  </rfmt>
  <rfmt sheetId="1" sqref="A1:AA22" start="0" length="2147483647">
    <dxf>
      <border>
        <left/>
      </border>
    </dxf>
  </rfmt>
  <rfmt sheetId="1" sqref="A1:AA22" start="0" length="2147483647">
    <dxf>
      <border>
        <right/>
      </border>
    </dxf>
  </rfmt>
  <rfmt sheetId="1" sqref="A1:AA22" start="0" length="2147483647">
    <dxf>
      <border>
        <left/>
      </border>
    </dxf>
  </rfmt>
  <rfmt sheetId="1" sqref="A1:AA22" start="0" length="2147483647">
    <dxf>
      <border>
        <bottom style="thin">
          <color auto="1"/>
        </bottom>
      </border>
    </dxf>
  </rfmt>
  <rfmt sheetId="1" sqref="A1:AA22" start="0" length="2147483647">
    <dxf>
      <border>
        <top style="thin">
          <color auto="1"/>
        </top>
      </border>
    </dxf>
  </rfmt>
  <rfmt sheetId="1" sqref="A1:AA22" start="0" length="2147483647">
    <dxf>
      <border>
        <bottom/>
      </border>
    </dxf>
  </rfmt>
  <rfmt sheetId="1" sqref="A1:AA22" start="0" length="2147483647">
    <dxf>
      <border>
        <top/>
      </border>
    </dxf>
  </rfmt>
  <rfmt sheetId="1" sqref="A1:AA22" start="0" length="2147483647">
    <dxf>
      <border>
        <bottom/>
      </border>
    </dxf>
  </rfmt>
  <rfmt sheetId="1" sqref="A1:AA22" start="0" length="2147483647">
    <dxf>
      <border>
        <top/>
      </border>
    </dxf>
  </rfmt>
  <rfmt sheetId="1" sqref="A1:AA22" start="0" length="2147483647">
    <dxf>
      <border>
        <left style="thin">
          <color auto="1"/>
        </left>
        <right style="thin">
          <color auto="1"/>
        </right>
        <top style="thin">
          <color auto="1"/>
        </top>
        <bottom style="thin">
          <color auto="1"/>
        </bottom>
      </border>
    </dxf>
  </rfmt>
  <rcc rId="300" sId="1">
    <nc r="A23" t="inlineStr">
      <is>
        <t>备注：</t>
      </is>
    </nc>
  </rcc>
  <rcc rId="301" sId="1" numFmtId="30">
    <nc r="B23" t="inlineStr">
      <is>
        <t>红色必填，大多可以下拉框选择</t>
      </is>
    </nc>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02" sId="1" numFmtId="30">
    <oc r="B23" t="inlineStr">
      <is>
        <t>红色必填，大多可以下拉框选择</t>
      </is>
    </oc>
    <nc r="B23" t="inlineStr">
      <is>
        <t>红色必填，信息可以下拉框选择</t>
      </is>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303" sId="1" ref="A1:XFD1" action="insertRow"/>
  <rfmt sheetId="1" sqref="B1:AA1" start="0" length="2147483647">
    <dxf>
      <alignment wrapText="1"/>
    </dxf>
  </rfmt>
  <rfmt sheetId="1" sqref="A1:D1" start="0" length="2147483647">
    <dxf>
      <alignment wrapText="1"/>
    </dxf>
  </rfmt>
  <rrc rId="304" sId="1" ref="A2:XFD2" action="insertRow"/>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5"/>
  <sheetViews>
    <sheetView tabSelected="1" workbookViewId="0">
      <pane ySplit="3" topLeftCell="A4" activePane="bottomLeft" state="frozen"/>
      <selection/>
      <selection pane="bottomLeft" activeCell="H10" sqref="H10"/>
    </sheetView>
  </sheetViews>
  <sheetFormatPr defaultColWidth="9" defaultRowHeight="13.5"/>
  <cols>
    <col min="2" max="2" width="19.625" style="4" customWidth="1"/>
    <col min="3" max="3" width="11.25" customWidth="1"/>
    <col min="4" max="4" width="12.5" style="4" customWidth="1"/>
    <col min="5" max="5" width="7.75" customWidth="1"/>
    <col min="6" max="6" width="27.5" customWidth="1"/>
    <col min="7" max="7" width="17.5" customWidth="1"/>
    <col min="8" max="8" width="17.375" customWidth="1"/>
    <col min="9" max="9" width="20" customWidth="1"/>
    <col min="10" max="10" width="24" style="5" customWidth="1"/>
    <col min="11" max="11" width="15.25" customWidth="1"/>
    <col min="12" max="12" width="16.75" style="4" customWidth="1"/>
    <col min="13" max="13" width="10.75" customWidth="1"/>
    <col min="14" max="14" width="12.375" customWidth="1"/>
    <col min="15" max="15" width="24.5" style="5" customWidth="1"/>
    <col min="16" max="16" width="67.125" customWidth="1"/>
    <col min="17" max="17" width="11.375" style="4" customWidth="1"/>
    <col min="18" max="18" width="11.25" style="4" customWidth="1"/>
    <col min="21" max="21" width="13.5" style="4" customWidth="1"/>
    <col min="22" max="22" width="25.875" customWidth="1"/>
    <col min="23" max="23" width="9.5" customWidth="1"/>
    <col min="24" max="24" width="9.625" customWidth="1"/>
  </cols>
  <sheetData>
    <row r="1" s="2" customFormat="1" ht="51" customHeight="1" spans="1:27">
      <c r="A1" s="6"/>
      <c r="B1" s="7"/>
      <c r="C1" s="6"/>
      <c r="D1" s="7"/>
      <c r="E1" s="8"/>
      <c r="F1" s="9" t="s">
        <v>0</v>
      </c>
      <c r="G1" s="9" t="s">
        <v>1</v>
      </c>
      <c r="H1" s="9" t="s">
        <v>2</v>
      </c>
      <c r="I1" s="9" t="s">
        <v>3</v>
      </c>
      <c r="J1" s="9" t="s">
        <v>4</v>
      </c>
      <c r="K1" s="6"/>
      <c r="L1" s="7"/>
      <c r="M1" s="6"/>
      <c r="N1" s="6"/>
      <c r="O1" s="6"/>
      <c r="P1" s="6"/>
      <c r="Q1" s="7"/>
      <c r="R1" s="7"/>
      <c r="S1" s="6"/>
      <c r="T1" s="6"/>
      <c r="U1" s="7"/>
      <c r="V1" s="6"/>
      <c r="W1" s="6"/>
      <c r="X1" s="6"/>
      <c r="Y1" s="6"/>
      <c r="Z1" s="6"/>
      <c r="AA1" s="6"/>
    </row>
    <row r="2" customFormat="1" ht="30" customHeight="1" spans="1:27">
      <c r="A2" s="5"/>
      <c r="B2" s="10" t="s">
        <v>5</v>
      </c>
      <c r="C2" s="5"/>
      <c r="D2" s="10"/>
      <c r="E2" s="5"/>
      <c r="F2" s="5"/>
      <c r="G2" s="5"/>
      <c r="H2" s="5" t="s">
        <v>6</v>
      </c>
      <c r="I2" s="5"/>
      <c r="J2" s="5"/>
      <c r="K2" s="5"/>
      <c r="L2" s="10"/>
      <c r="M2" s="5"/>
      <c r="N2" s="5"/>
      <c r="O2" s="5" t="s">
        <v>7</v>
      </c>
      <c r="P2" s="5"/>
      <c r="Q2" s="10"/>
      <c r="R2" s="10" t="s">
        <v>8</v>
      </c>
      <c r="S2" s="5"/>
      <c r="T2" s="5"/>
      <c r="U2" s="10"/>
      <c r="V2" s="5"/>
      <c r="W2" s="5"/>
      <c r="X2" s="5"/>
      <c r="Y2" s="5"/>
      <c r="Z2" s="5"/>
      <c r="AA2" s="5"/>
    </row>
    <row r="3" s="3" customFormat="1" ht="54" spans="1:27">
      <c r="A3" s="11" t="s">
        <v>9</v>
      </c>
      <c r="B3" s="12" t="s">
        <v>10</v>
      </c>
      <c r="C3" s="11" t="s">
        <v>11</v>
      </c>
      <c r="D3" s="12" t="s">
        <v>12</v>
      </c>
      <c r="E3" s="13" t="s">
        <v>13</v>
      </c>
      <c r="F3" s="11" t="s">
        <v>14</v>
      </c>
      <c r="G3" s="11" t="s">
        <v>15</v>
      </c>
      <c r="H3" s="12" t="s">
        <v>16</v>
      </c>
      <c r="I3" s="16" t="s">
        <v>17</v>
      </c>
      <c r="J3" s="12" t="s">
        <v>18</v>
      </c>
      <c r="K3" s="12" t="s">
        <v>19</v>
      </c>
      <c r="L3" s="16" t="s">
        <v>20</v>
      </c>
      <c r="M3" s="13" t="s">
        <v>21</v>
      </c>
      <c r="N3" s="13" t="s">
        <v>22</v>
      </c>
      <c r="O3" s="11" t="s">
        <v>23</v>
      </c>
      <c r="P3" s="11" t="s">
        <v>24</v>
      </c>
      <c r="Q3" s="12" t="s">
        <v>25</v>
      </c>
      <c r="R3" s="12" t="s">
        <v>26</v>
      </c>
      <c r="S3" s="11" t="s">
        <v>27</v>
      </c>
      <c r="T3" s="13" t="s">
        <v>28</v>
      </c>
      <c r="U3" s="16" t="s">
        <v>29</v>
      </c>
      <c r="V3" s="13" t="s">
        <v>30</v>
      </c>
      <c r="W3" s="13" t="s">
        <v>31</v>
      </c>
      <c r="X3" s="13" t="s">
        <v>32</v>
      </c>
      <c r="Y3" s="13" t="s">
        <v>33</v>
      </c>
      <c r="Z3" s="13" t="s">
        <v>34</v>
      </c>
      <c r="AA3" s="13" t="s">
        <v>35</v>
      </c>
    </row>
    <row r="4" ht="28" customHeight="1" spans="1:27">
      <c r="A4" s="14" t="s">
        <v>36</v>
      </c>
      <c r="B4" s="15" t="s">
        <v>37</v>
      </c>
      <c r="C4" s="14" t="s">
        <v>38</v>
      </c>
      <c r="D4" s="15" t="s">
        <v>39</v>
      </c>
      <c r="E4" s="14" t="s">
        <v>40</v>
      </c>
      <c r="F4" s="14" t="s">
        <v>41</v>
      </c>
      <c r="G4" s="14">
        <v>15111111111</v>
      </c>
      <c r="H4" s="14" t="s">
        <v>42</v>
      </c>
      <c r="I4" s="14" t="s">
        <v>43</v>
      </c>
      <c r="J4" s="17" t="s">
        <v>44</v>
      </c>
      <c r="K4" s="14" t="s">
        <v>45</v>
      </c>
      <c r="L4" s="15" t="s">
        <v>46</v>
      </c>
      <c r="M4" s="14">
        <v>5</v>
      </c>
      <c r="N4" s="14" t="s">
        <v>47</v>
      </c>
      <c r="O4" s="17" t="s">
        <v>48</v>
      </c>
      <c r="P4" s="14" t="s">
        <v>49</v>
      </c>
      <c r="Q4" s="15" t="s">
        <v>50</v>
      </c>
      <c r="R4" s="15" t="s">
        <v>51</v>
      </c>
      <c r="S4" s="14" t="s">
        <v>52</v>
      </c>
      <c r="T4" s="14" t="s">
        <v>53</v>
      </c>
      <c r="U4" s="15" t="s">
        <v>54</v>
      </c>
      <c r="V4" s="14" t="s">
        <v>55</v>
      </c>
      <c r="W4" s="14" t="s">
        <v>56</v>
      </c>
      <c r="X4" s="14" t="s">
        <v>57</v>
      </c>
      <c r="Y4" s="14"/>
      <c r="Z4" s="14"/>
      <c r="AA4" s="14"/>
    </row>
    <row r="5" ht="28" customHeight="1" spans="1:27">
      <c r="A5" s="14"/>
      <c r="B5" s="15"/>
      <c r="C5" s="14"/>
      <c r="D5" s="15"/>
      <c r="E5" s="14"/>
      <c r="F5" s="14"/>
      <c r="G5" s="14"/>
      <c r="H5" s="14"/>
      <c r="I5" s="14"/>
      <c r="J5" s="17"/>
      <c r="K5" s="14"/>
      <c r="L5" s="15"/>
      <c r="M5" s="14"/>
      <c r="N5" s="14"/>
      <c r="O5" s="17"/>
      <c r="P5" s="14"/>
      <c r="Q5" s="15"/>
      <c r="R5" s="15"/>
      <c r="S5" s="14"/>
      <c r="T5" s="14"/>
      <c r="U5" s="15"/>
      <c r="V5" s="14"/>
      <c r="W5" s="14"/>
      <c r="X5" s="14"/>
      <c r="Y5" s="14"/>
      <c r="Z5" s="14"/>
      <c r="AA5" s="14"/>
    </row>
    <row r="6" ht="28" customHeight="1" spans="1:27">
      <c r="A6" s="14"/>
      <c r="B6" s="15"/>
      <c r="C6" s="14"/>
      <c r="D6" s="15"/>
      <c r="E6" s="14"/>
      <c r="F6" s="14"/>
      <c r="G6" s="14"/>
      <c r="H6" s="14"/>
      <c r="I6" s="14"/>
      <c r="J6" s="17"/>
      <c r="K6" s="14"/>
      <c r="L6" s="15"/>
      <c r="M6" s="14"/>
      <c r="N6" s="14"/>
      <c r="O6" s="17"/>
      <c r="P6" s="14"/>
      <c r="Q6" s="15"/>
      <c r="R6" s="15"/>
      <c r="S6" s="14"/>
      <c r="T6" s="14"/>
      <c r="U6" s="15"/>
      <c r="V6" s="14"/>
      <c r="W6" s="14"/>
      <c r="X6" s="14"/>
      <c r="Y6" s="14"/>
      <c r="Z6" s="14"/>
      <c r="AA6" s="14"/>
    </row>
    <row r="7" ht="28" customHeight="1" spans="1:27">
      <c r="A7" s="14"/>
      <c r="B7" s="15"/>
      <c r="C7" s="14"/>
      <c r="D7" s="15"/>
      <c r="E7" s="14"/>
      <c r="F7" s="14"/>
      <c r="G7" s="14"/>
      <c r="H7" s="14"/>
      <c r="I7" s="14"/>
      <c r="J7" s="17"/>
      <c r="K7" s="14"/>
      <c r="L7" s="15"/>
      <c r="M7" s="14"/>
      <c r="N7" s="14"/>
      <c r="O7" s="17"/>
      <c r="P7" s="14"/>
      <c r="Q7" s="15"/>
      <c r="R7" s="15"/>
      <c r="S7" s="14"/>
      <c r="T7" s="14"/>
      <c r="U7" s="15"/>
      <c r="V7" s="14"/>
      <c r="W7" s="14"/>
      <c r="X7" s="14"/>
      <c r="Y7" s="14"/>
      <c r="Z7" s="14"/>
      <c r="AA7" s="14"/>
    </row>
    <row r="8" ht="28" customHeight="1" spans="1:27">
      <c r="A8" s="14"/>
      <c r="B8" s="15"/>
      <c r="C8" s="14"/>
      <c r="D8" s="15"/>
      <c r="E8" s="14"/>
      <c r="F8" s="14"/>
      <c r="G8" s="14"/>
      <c r="H8" s="14"/>
      <c r="I8" s="14"/>
      <c r="J8" s="17"/>
      <c r="K8" s="14"/>
      <c r="L8" s="15"/>
      <c r="M8" s="14"/>
      <c r="N8" s="14"/>
      <c r="O8" s="17"/>
      <c r="P8" s="14"/>
      <c r="Q8" s="15"/>
      <c r="R8" s="15"/>
      <c r="S8" s="14"/>
      <c r="T8" s="14"/>
      <c r="U8" s="15"/>
      <c r="V8" s="14"/>
      <c r="W8" s="14"/>
      <c r="X8" s="14"/>
      <c r="Y8" s="14"/>
      <c r="Z8" s="14"/>
      <c r="AA8" s="14"/>
    </row>
    <row r="9" ht="28" customHeight="1" spans="1:27">
      <c r="A9" s="14"/>
      <c r="B9" s="15"/>
      <c r="C9" s="14"/>
      <c r="D9" s="15"/>
      <c r="E9" s="14"/>
      <c r="F9" s="14"/>
      <c r="G9" s="14"/>
      <c r="H9" s="14"/>
      <c r="I9" s="14"/>
      <c r="J9" s="17"/>
      <c r="K9" s="14"/>
      <c r="L9" s="15"/>
      <c r="M9" s="14"/>
      <c r="N9" s="14"/>
      <c r="O9" s="17"/>
      <c r="P9" s="14"/>
      <c r="Q9" s="15"/>
      <c r="R9" s="15"/>
      <c r="S9" s="14"/>
      <c r="T9" s="14"/>
      <c r="U9" s="15"/>
      <c r="V9" s="14"/>
      <c r="W9" s="14"/>
      <c r="X9" s="14"/>
      <c r="Y9" s="14"/>
      <c r="Z9" s="14"/>
      <c r="AA9" s="14"/>
    </row>
    <row r="10" ht="28" customHeight="1" spans="1:27">
      <c r="A10" s="14"/>
      <c r="B10" s="15"/>
      <c r="C10" s="14"/>
      <c r="D10" s="15"/>
      <c r="E10" s="14"/>
      <c r="F10" s="14"/>
      <c r="G10" s="14"/>
      <c r="H10" s="14"/>
      <c r="I10" s="14"/>
      <c r="J10" s="17"/>
      <c r="K10" s="14"/>
      <c r="L10" s="15"/>
      <c r="M10" s="14"/>
      <c r="N10" s="14"/>
      <c r="O10" s="17"/>
      <c r="P10" s="14"/>
      <c r="Q10" s="15"/>
      <c r="R10" s="15"/>
      <c r="S10" s="14"/>
      <c r="T10" s="14"/>
      <c r="U10" s="15"/>
      <c r="V10" s="14"/>
      <c r="W10" s="14"/>
      <c r="X10" s="14"/>
      <c r="Y10" s="14"/>
      <c r="Z10" s="14"/>
      <c r="AA10" s="14"/>
    </row>
    <row r="11" ht="28" customHeight="1" spans="1:27">
      <c r="A11" s="14"/>
      <c r="B11" s="15"/>
      <c r="C11" s="14"/>
      <c r="D11" s="15"/>
      <c r="E11" s="14"/>
      <c r="F11" s="14"/>
      <c r="G11" s="14"/>
      <c r="H11" s="14"/>
      <c r="I11" s="14"/>
      <c r="J11" s="17"/>
      <c r="K11" s="14"/>
      <c r="L11" s="15"/>
      <c r="M11" s="14"/>
      <c r="N11" s="14"/>
      <c r="O11" s="17"/>
      <c r="P11" s="14"/>
      <c r="Q11" s="15"/>
      <c r="R11" s="15"/>
      <c r="S11" s="14"/>
      <c r="T11" s="14"/>
      <c r="U11" s="15"/>
      <c r="V11" s="14"/>
      <c r="W11" s="14"/>
      <c r="X11" s="14"/>
      <c r="Y11" s="14"/>
      <c r="Z11" s="14"/>
      <c r="AA11" s="14"/>
    </row>
    <row r="12" ht="28" customHeight="1" spans="1:27">
      <c r="A12" s="14"/>
      <c r="B12" s="15"/>
      <c r="C12" s="14"/>
      <c r="D12" s="15"/>
      <c r="E12" s="14"/>
      <c r="F12" s="14"/>
      <c r="G12" s="14"/>
      <c r="H12" s="14"/>
      <c r="I12" s="14"/>
      <c r="J12" s="17"/>
      <c r="K12" s="14"/>
      <c r="L12" s="15"/>
      <c r="M12" s="14"/>
      <c r="N12" s="14"/>
      <c r="O12" s="17"/>
      <c r="P12" s="14"/>
      <c r="Q12" s="15"/>
      <c r="R12" s="15"/>
      <c r="S12" s="14"/>
      <c r="T12" s="14"/>
      <c r="U12" s="15"/>
      <c r="V12" s="14"/>
      <c r="W12" s="14"/>
      <c r="X12" s="14"/>
      <c r="Y12" s="14"/>
      <c r="Z12" s="14"/>
      <c r="AA12" s="14"/>
    </row>
    <row r="13" ht="28" customHeight="1" spans="1:27">
      <c r="A13" s="14"/>
      <c r="B13" s="15"/>
      <c r="C13" s="14"/>
      <c r="D13" s="15"/>
      <c r="E13" s="14"/>
      <c r="F13" s="14"/>
      <c r="G13" s="14"/>
      <c r="H13" s="14"/>
      <c r="I13" s="14"/>
      <c r="J13" s="17"/>
      <c r="K13" s="14"/>
      <c r="L13" s="15"/>
      <c r="M13" s="14"/>
      <c r="N13" s="14"/>
      <c r="O13" s="17"/>
      <c r="P13" s="14"/>
      <c r="Q13" s="15"/>
      <c r="R13" s="15"/>
      <c r="S13" s="14"/>
      <c r="T13" s="14"/>
      <c r="U13" s="15"/>
      <c r="V13" s="14"/>
      <c r="W13" s="14"/>
      <c r="X13" s="14"/>
      <c r="Y13" s="14"/>
      <c r="Z13" s="14"/>
      <c r="AA13" s="14"/>
    </row>
    <row r="14" ht="28" customHeight="1" spans="1:27">
      <c r="A14" s="14"/>
      <c r="B14" s="15"/>
      <c r="C14" s="14"/>
      <c r="D14" s="15"/>
      <c r="E14" s="14"/>
      <c r="F14" s="14"/>
      <c r="G14" s="14"/>
      <c r="H14" s="14"/>
      <c r="I14" s="14"/>
      <c r="J14" s="17"/>
      <c r="K14" s="14"/>
      <c r="L14" s="15"/>
      <c r="M14" s="14"/>
      <c r="N14" s="14"/>
      <c r="O14" s="17"/>
      <c r="P14" s="14"/>
      <c r="Q14" s="15"/>
      <c r="R14" s="15"/>
      <c r="S14" s="14"/>
      <c r="T14" s="14"/>
      <c r="U14" s="15"/>
      <c r="V14" s="14"/>
      <c r="W14" s="14"/>
      <c r="X14" s="14"/>
      <c r="Y14" s="14"/>
      <c r="Z14" s="14"/>
      <c r="AA14" s="14"/>
    </row>
    <row r="15" ht="28" customHeight="1" spans="1:27">
      <c r="A15" s="14"/>
      <c r="B15" s="15"/>
      <c r="C15" s="14"/>
      <c r="D15" s="15"/>
      <c r="E15" s="14"/>
      <c r="F15" s="14"/>
      <c r="G15" s="14"/>
      <c r="H15" s="14"/>
      <c r="I15" s="14"/>
      <c r="J15" s="17"/>
      <c r="K15" s="14"/>
      <c r="L15" s="15"/>
      <c r="M15" s="14"/>
      <c r="N15" s="14"/>
      <c r="O15" s="17"/>
      <c r="P15" s="14"/>
      <c r="Q15" s="15"/>
      <c r="R15" s="15"/>
      <c r="S15" s="14"/>
      <c r="T15" s="14"/>
      <c r="U15" s="15"/>
      <c r="V15" s="14"/>
      <c r="W15" s="14"/>
      <c r="X15" s="14"/>
      <c r="Y15" s="14"/>
      <c r="Z15" s="14"/>
      <c r="AA15" s="14"/>
    </row>
    <row r="16" ht="28" customHeight="1" spans="1:27">
      <c r="A16" s="14"/>
      <c r="B16" s="15"/>
      <c r="C16" s="14"/>
      <c r="D16" s="15"/>
      <c r="E16" s="14"/>
      <c r="F16" s="14"/>
      <c r="G16" s="14"/>
      <c r="H16" s="14"/>
      <c r="I16" s="14"/>
      <c r="J16" s="17"/>
      <c r="K16" s="14"/>
      <c r="L16" s="15"/>
      <c r="M16" s="14"/>
      <c r="N16" s="14"/>
      <c r="O16" s="17"/>
      <c r="P16" s="14"/>
      <c r="Q16" s="15"/>
      <c r="R16" s="15"/>
      <c r="S16" s="14"/>
      <c r="T16" s="14"/>
      <c r="U16" s="15"/>
      <c r="V16" s="14"/>
      <c r="W16" s="14"/>
      <c r="X16" s="14"/>
      <c r="Y16" s="14"/>
      <c r="Z16" s="14"/>
      <c r="AA16" s="14"/>
    </row>
    <row r="17" ht="28" customHeight="1" spans="1:27">
      <c r="A17" s="14"/>
      <c r="B17" s="15"/>
      <c r="C17" s="14"/>
      <c r="D17" s="15"/>
      <c r="E17" s="14"/>
      <c r="F17" s="14"/>
      <c r="G17" s="14"/>
      <c r="H17" s="14"/>
      <c r="I17" s="14"/>
      <c r="J17" s="17"/>
      <c r="K17" s="14"/>
      <c r="L17" s="15"/>
      <c r="M17" s="14"/>
      <c r="N17" s="14"/>
      <c r="O17" s="17"/>
      <c r="P17" s="14"/>
      <c r="Q17" s="15"/>
      <c r="R17" s="15"/>
      <c r="S17" s="14"/>
      <c r="T17" s="14"/>
      <c r="U17" s="15"/>
      <c r="V17" s="14"/>
      <c r="W17" s="14"/>
      <c r="X17" s="14"/>
      <c r="Y17" s="14"/>
      <c r="Z17" s="14"/>
      <c r="AA17" s="14"/>
    </row>
    <row r="18" ht="28" customHeight="1" spans="1:27">
      <c r="A18" s="14"/>
      <c r="B18" s="15"/>
      <c r="C18" s="14"/>
      <c r="D18" s="15"/>
      <c r="E18" s="14"/>
      <c r="F18" s="14"/>
      <c r="G18" s="14"/>
      <c r="H18" s="14"/>
      <c r="I18" s="14"/>
      <c r="J18" s="17"/>
      <c r="K18" s="14"/>
      <c r="L18" s="15"/>
      <c r="M18" s="14"/>
      <c r="N18" s="14"/>
      <c r="O18" s="17"/>
      <c r="P18" s="14"/>
      <c r="Q18" s="15"/>
      <c r="R18" s="15"/>
      <c r="S18" s="14"/>
      <c r="T18" s="14"/>
      <c r="U18" s="15"/>
      <c r="V18" s="14"/>
      <c r="W18" s="14"/>
      <c r="X18" s="14"/>
      <c r="Y18" s="14"/>
      <c r="Z18" s="14"/>
      <c r="AA18" s="14"/>
    </row>
    <row r="19" ht="28" customHeight="1" spans="1:27">
      <c r="A19" s="14"/>
      <c r="B19" s="15"/>
      <c r="C19" s="14"/>
      <c r="D19" s="15"/>
      <c r="E19" s="14"/>
      <c r="F19" s="14"/>
      <c r="G19" s="14"/>
      <c r="H19" s="14"/>
      <c r="I19" s="14"/>
      <c r="J19" s="17"/>
      <c r="K19" s="14"/>
      <c r="L19" s="15"/>
      <c r="M19" s="14"/>
      <c r="N19" s="14"/>
      <c r="O19" s="17"/>
      <c r="P19" s="14"/>
      <c r="Q19" s="15"/>
      <c r="R19" s="15"/>
      <c r="S19" s="14"/>
      <c r="T19" s="14"/>
      <c r="U19" s="15"/>
      <c r="V19" s="14"/>
      <c r="W19" s="14"/>
      <c r="X19" s="14"/>
      <c r="Y19" s="14"/>
      <c r="Z19" s="14"/>
      <c r="AA19" s="14"/>
    </row>
    <row r="20" ht="28" customHeight="1" spans="1:27">
      <c r="A20" s="14"/>
      <c r="B20" s="15"/>
      <c r="C20" s="14"/>
      <c r="D20" s="15"/>
      <c r="E20" s="14"/>
      <c r="F20" s="14"/>
      <c r="G20" s="14"/>
      <c r="H20" s="14"/>
      <c r="I20" s="14"/>
      <c r="J20" s="17"/>
      <c r="K20" s="14"/>
      <c r="L20" s="15"/>
      <c r="M20" s="14"/>
      <c r="N20" s="14"/>
      <c r="O20" s="17"/>
      <c r="P20" s="14"/>
      <c r="Q20" s="15"/>
      <c r="R20" s="15"/>
      <c r="S20" s="14"/>
      <c r="T20" s="14"/>
      <c r="U20" s="15"/>
      <c r="V20" s="14"/>
      <c r="W20" s="14"/>
      <c r="X20" s="14"/>
      <c r="Y20" s="14"/>
      <c r="Z20" s="14"/>
      <c r="AA20" s="14"/>
    </row>
    <row r="21" ht="28" customHeight="1" spans="1:27">
      <c r="A21" s="14"/>
      <c r="B21" s="15"/>
      <c r="C21" s="14"/>
      <c r="D21" s="15"/>
      <c r="E21" s="14"/>
      <c r="F21" s="14"/>
      <c r="G21" s="14"/>
      <c r="H21" s="14"/>
      <c r="I21" s="14"/>
      <c r="J21" s="17"/>
      <c r="K21" s="14"/>
      <c r="L21" s="15"/>
      <c r="M21" s="14"/>
      <c r="N21" s="14"/>
      <c r="O21" s="17"/>
      <c r="P21" s="14"/>
      <c r="Q21" s="15"/>
      <c r="R21" s="15"/>
      <c r="S21" s="14"/>
      <c r="T21" s="14"/>
      <c r="U21" s="15"/>
      <c r="V21" s="14"/>
      <c r="W21" s="14"/>
      <c r="X21" s="14"/>
      <c r="Y21" s="14"/>
      <c r="Z21" s="14"/>
      <c r="AA21" s="14"/>
    </row>
    <row r="22" ht="28" customHeight="1" spans="1:27">
      <c r="A22" s="14"/>
      <c r="B22" s="15"/>
      <c r="C22" s="14"/>
      <c r="D22" s="15"/>
      <c r="E22" s="14"/>
      <c r="F22" s="14"/>
      <c r="G22" s="14"/>
      <c r="H22" s="14"/>
      <c r="I22" s="14"/>
      <c r="J22" s="17"/>
      <c r="K22" s="14"/>
      <c r="L22" s="15"/>
      <c r="M22" s="14"/>
      <c r="N22" s="14"/>
      <c r="O22" s="17"/>
      <c r="P22" s="14"/>
      <c r="Q22" s="15"/>
      <c r="R22" s="15"/>
      <c r="S22" s="14"/>
      <c r="T22" s="14"/>
      <c r="U22" s="15"/>
      <c r="V22" s="14"/>
      <c r="W22" s="14"/>
      <c r="X22" s="14"/>
      <c r="Y22" s="14"/>
      <c r="Z22" s="14"/>
      <c r="AA22" s="14"/>
    </row>
    <row r="23" ht="28" customHeight="1" spans="1:27">
      <c r="A23" s="14"/>
      <c r="B23" s="15"/>
      <c r="C23" s="14"/>
      <c r="D23" s="15"/>
      <c r="E23" s="14"/>
      <c r="F23" s="14"/>
      <c r="G23" s="14"/>
      <c r="H23" s="14"/>
      <c r="I23" s="14"/>
      <c r="J23" s="17"/>
      <c r="K23" s="14"/>
      <c r="L23" s="15"/>
      <c r="M23" s="14"/>
      <c r="N23" s="14"/>
      <c r="O23" s="17"/>
      <c r="P23" s="14"/>
      <c r="Q23" s="15"/>
      <c r="R23" s="15"/>
      <c r="S23" s="14"/>
      <c r="T23" s="14"/>
      <c r="U23" s="15"/>
      <c r="V23" s="14"/>
      <c r="W23" s="14"/>
      <c r="X23" s="14"/>
      <c r="Y23" s="14"/>
      <c r="Z23" s="14"/>
      <c r="AA23" s="14"/>
    </row>
    <row r="24" ht="28" customHeight="1" spans="1:27">
      <c r="A24" s="14"/>
      <c r="B24" s="15"/>
      <c r="C24" s="14"/>
      <c r="D24" s="15"/>
      <c r="E24" s="14"/>
      <c r="F24" s="14"/>
      <c r="G24" s="14"/>
      <c r="H24" s="14"/>
      <c r="I24" s="14"/>
      <c r="J24" s="17"/>
      <c r="K24" s="14"/>
      <c r="L24" s="15"/>
      <c r="M24" s="14"/>
      <c r="N24" s="14"/>
      <c r="O24" s="17"/>
      <c r="P24" s="14"/>
      <c r="Q24" s="15"/>
      <c r="R24" s="15"/>
      <c r="S24" s="14"/>
      <c r="T24" s="14"/>
      <c r="U24" s="15"/>
      <c r="V24" s="14"/>
      <c r="W24" s="14"/>
      <c r="X24" s="14"/>
      <c r="Y24" s="14"/>
      <c r="Z24" s="14"/>
      <c r="AA24" s="14"/>
    </row>
    <row r="25" ht="32" customHeight="1" spans="1:2">
      <c r="A25" t="s">
        <v>58</v>
      </c>
      <c r="B25" s="4" t="s">
        <v>59</v>
      </c>
    </row>
  </sheetData>
  <customSheetViews>
    <customSheetView guid="{708D81F3-55F7-4493-A034-43A959B5C203}">
      <pane ySplit="1" topLeftCell="A2" activePane="bottomLeft" state="frozen"/>
      <selection activeCell="J2" sqref="J2"/>
      <pageMargins left="0.75" right="0.75" top="1" bottom="1" header="0.5" footer="0.5"/>
      <pageSetup paperSize="9" orientation="portrait"/>
      <headerFooter/>
    </customSheetView>
    <customSheetView guid="{7FFE841D-75EA-4F73-A03C-7078402EBBB9}">
      <pane ySplit="1" topLeftCell="A2" activePane="bottomLeft" state="frozen"/>
      <selection activeCell="A2" sqref="$A2:$XFD14"/>
      <pageMargins left="0.75" right="0.75" top="1" bottom="1" header="0.5" footer="0.5"/>
      <headerFooter/>
    </customSheetView>
  </customSheetViews>
  <dataValidations count="10">
    <dataValidation type="list" allowBlank="1" showInputMessage="1" showErrorMessage="1" sqref="C4:C1048576">
      <formula1>填报说明!$E$3:$E$4</formula1>
    </dataValidation>
    <dataValidation type="list" allowBlank="1" showInputMessage="1" showErrorMessage="1" sqref="E4:E1048576">
      <formula1>MZ</formula1>
    </dataValidation>
    <dataValidation type="list" allowBlank="1" showInputMessage="1" showErrorMessage="1" sqref="H4:H1048576">
      <formula1>ZCXL</formula1>
    </dataValidation>
    <dataValidation type="list" allowBlank="1" showInputMessage="1" showErrorMessage="1" sqref="I4:I1048576 S4:S1048576">
      <formula1>ZCDJ</formula1>
    </dataValidation>
    <dataValidation type="list" allowBlank="1" showInputMessage="1" showErrorMessage="1" sqref="J4:J1048576">
      <formula1>OFFSET(Sheet2!$A$1,2,MATCH(H4,Sheet2!$A$1:$AK$1,)-1,OFFSET(Sheet2!$A$1,1,MATCH(H4,Sheet2!$A$1:$AK$1,)-1,1))</formula1>
    </dataValidation>
    <dataValidation type="list" allowBlank="1" showInputMessage="1" showErrorMessage="1" sqref="K4:K1048576">
      <formula1>OFFSET(Sheet1!$A$1,2,MATCH(H4,Sheet1!$A$1:$AK$1,)-1,OFFSET(Sheet1!$A$1,1,MATCH(H4,Sheet1!$A$1:$AK$1,)-1,1))</formula1>
    </dataValidation>
    <dataValidation type="list" allowBlank="1" showInputMessage="1" showErrorMessage="1" sqref="O4:O1048576">
      <formula1>ZJLX</formula1>
    </dataValidation>
    <dataValidation type="list" allowBlank="1" showInputMessage="1" showErrorMessage="1" sqref="T4:T1048576">
      <formula1>ZZMM</formula1>
    </dataValidation>
    <dataValidation type="list" allowBlank="1" showInputMessage="1" showErrorMessage="1" sqref="W4:W1048576">
      <formula1>XL</formula1>
    </dataValidation>
    <dataValidation type="list" allowBlank="1" showInputMessage="1" showErrorMessage="1" sqref="X4:X1048576">
      <formula1>XW</formula1>
    </dataValidation>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FD184"/>
  <sheetViews>
    <sheetView workbookViewId="0">
      <selection activeCell="A26" sqref="A26"/>
    </sheetView>
  </sheetViews>
  <sheetFormatPr defaultColWidth="9" defaultRowHeight="13.5"/>
  <cols>
    <col min="1" max="1" width="14.75" customWidth="1"/>
    <col min="2" max="2" width="16" customWidth="1"/>
    <col min="3" max="3" width="22.125" customWidth="1"/>
    <col min="4" max="4" width="20.625" customWidth="1"/>
  </cols>
  <sheetData>
    <row r="2" spans="1:16384">
      <c r="A2" s="1" t="s">
        <v>60</v>
      </c>
      <c r="B2" s="1" t="s">
        <v>61</v>
      </c>
      <c r="C2" s="1" t="s">
        <v>62</v>
      </c>
      <c r="D2" s="1" t="s">
        <v>23</v>
      </c>
      <c r="E2" s="1" t="s">
        <v>11</v>
      </c>
      <c r="F2" s="1" t="s">
        <v>13</v>
      </c>
      <c r="G2" s="1" t="s">
        <v>28</v>
      </c>
      <c r="H2" s="1" t="s">
        <v>63</v>
      </c>
      <c r="I2" s="1" t="s">
        <v>64</v>
      </c>
      <c r="J2" s="1" t="s">
        <v>65</v>
      </c>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c r="XFC2" s="1"/>
      <c r="XFD2" s="1"/>
    </row>
    <row r="3" spans="1:10">
      <c r="A3" t="s">
        <v>66</v>
      </c>
      <c r="B3" t="s">
        <v>67</v>
      </c>
      <c r="C3" t="s">
        <v>68</v>
      </c>
      <c r="D3" t="s">
        <v>48</v>
      </c>
      <c r="E3" t="s">
        <v>38</v>
      </c>
      <c r="F3" t="s">
        <v>40</v>
      </c>
      <c r="G3" t="s">
        <v>53</v>
      </c>
      <c r="H3" t="s">
        <v>69</v>
      </c>
      <c r="I3" t="s">
        <v>70</v>
      </c>
      <c r="J3" t="s">
        <v>71</v>
      </c>
    </row>
    <row r="4" spans="1:10">
      <c r="A4" t="s">
        <v>72</v>
      </c>
      <c r="B4" t="s">
        <v>73</v>
      </c>
      <c r="C4" t="s">
        <v>74</v>
      </c>
      <c r="D4" t="s">
        <v>75</v>
      </c>
      <c r="E4" t="s">
        <v>76</v>
      </c>
      <c r="F4" t="s">
        <v>77</v>
      </c>
      <c r="G4" t="s">
        <v>78</v>
      </c>
      <c r="H4" t="s">
        <v>79</v>
      </c>
      <c r="I4" t="s">
        <v>57</v>
      </c>
      <c r="J4" t="s">
        <v>43</v>
      </c>
    </row>
    <row r="5" spans="1:10">
      <c r="A5" t="s">
        <v>80</v>
      </c>
      <c r="B5" t="s">
        <v>81</v>
      </c>
      <c r="C5" t="s">
        <v>82</v>
      </c>
      <c r="D5" t="s">
        <v>83</v>
      </c>
      <c r="F5" t="s">
        <v>84</v>
      </c>
      <c r="G5" t="s">
        <v>85</v>
      </c>
      <c r="H5" t="s">
        <v>86</v>
      </c>
      <c r="I5" t="s">
        <v>87</v>
      </c>
      <c r="J5" t="s">
        <v>52</v>
      </c>
    </row>
    <row r="6" spans="1:10">
      <c r="A6" t="s">
        <v>88</v>
      </c>
      <c r="C6" t="s">
        <v>89</v>
      </c>
      <c r="D6" t="s">
        <v>90</v>
      </c>
      <c r="F6" t="s">
        <v>91</v>
      </c>
      <c r="G6" t="s">
        <v>92</v>
      </c>
      <c r="H6" t="s">
        <v>93</v>
      </c>
      <c r="I6" t="s">
        <v>94</v>
      </c>
      <c r="J6" t="s">
        <v>95</v>
      </c>
    </row>
    <row r="7" spans="1:10">
      <c r="A7" t="s">
        <v>96</v>
      </c>
      <c r="C7" t="s">
        <v>97</v>
      </c>
      <c r="D7" t="s">
        <v>98</v>
      </c>
      <c r="F7" t="s">
        <v>99</v>
      </c>
      <c r="G7" t="s">
        <v>100</v>
      </c>
      <c r="H7" t="s">
        <v>101</v>
      </c>
      <c r="I7" t="s">
        <v>102</v>
      </c>
      <c r="J7" t="s">
        <v>103</v>
      </c>
    </row>
    <row r="8" spans="1:8">
      <c r="A8" t="s">
        <v>42</v>
      </c>
      <c r="C8" t="s">
        <v>104</v>
      </c>
      <c r="D8" t="s">
        <v>105</v>
      </c>
      <c r="F8" t="s">
        <v>106</v>
      </c>
      <c r="G8" t="s">
        <v>107</v>
      </c>
      <c r="H8" t="s">
        <v>108</v>
      </c>
    </row>
    <row r="9" spans="1:8">
      <c r="A9" t="s">
        <v>109</v>
      </c>
      <c r="C9" t="s">
        <v>110</v>
      </c>
      <c r="D9" t="s">
        <v>111</v>
      </c>
      <c r="F9" t="s">
        <v>112</v>
      </c>
      <c r="G9" t="s">
        <v>113</v>
      </c>
      <c r="H9" t="s">
        <v>114</v>
      </c>
    </row>
    <row r="10" spans="1:8">
      <c r="A10" t="s">
        <v>115</v>
      </c>
      <c r="C10" t="s">
        <v>116</v>
      </c>
      <c r="D10" t="s">
        <v>117</v>
      </c>
      <c r="F10" t="s">
        <v>118</v>
      </c>
      <c r="G10" t="s">
        <v>119</v>
      </c>
      <c r="H10" t="s">
        <v>120</v>
      </c>
    </row>
    <row r="11" spans="1:8">
      <c r="A11" t="s">
        <v>121</v>
      </c>
      <c r="C11" t="s">
        <v>122</v>
      </c>
      <c r="D11" t="s">
        <v>123</v>
      </c>
      <c r="F11" t="s">
        <v>124</v>
      </c>
      <c r="G11" t="s">
        <v>125</v>
      </c>
      <c r="H11" t="s">
        <v>126</v>
      </c>
    </row>
    <row r="12" spans="1:8">
      <c r="A12" t="s">
        <v>127</v>
      </c>
      <c r="C12" t="s">
        <v>128</v>
      </c>
      <c r="D12" t="s">
        <v>129</v>
      </c>
      <c r="F12" t="s">
        <v>130</v>
      </c>
      <c r="G12" t="s">
        <v>131</v>
      </c>
      <c r="H12" t="s">
        <v>132</v>
      </c>
    </row>
    <row r="13" spans="1:8">
      <c r="A13" t="s">
        <v>133</v>
      </c>
      <c r="C13" t="s">
        <v>134</v>
      </c>
      <c r="D13" t="s">
        <v>135</v>
      </c>
      <c r="F13" t="s">
        <v>136</v>
      </c>
      <c r="G13" t="s">
        <v>137</v>
      </c>
      <c r="H13" t="s">
        <v>56</v>
      </c>
    </row>
    <row r="14" spans="1:8">
      <c r="A14" t="s">
        <v>138</v>
      </c>
      <c r="C14" t="s">
        <v>139</v>
      </c>
      <c r="D14" t="s">
        <v>140</v>
      </c>
      <c r="F14" t="s">
        <v>141</v>
      </c>
      <c r="G14" t="s">
        <v>142</v>
      </c>
      <c r="H14" t="s">
        <v>143</v>
      </c>
    </row>
    <row r="15" spans="1:8">
      <c r="A15" t="s">
        <v>144</v>
      </c>
      <c r="C15" t="s">
        <v>145</v>
      </c>
      <c r="D15" t="s">
        <v>146</v>
      </c>
      <c r="F15" t="s">
        <v>147</v>
      </c>
      <c r="G15" t="s">
        <v>148</v>
      </c>
      <c r="H15" t="s">
        <v>149</v>
      </c>
    </row>
    <row r="16" spans="1:8">
      <c r="A16" t="s">
        <v>150</v>
      </c>
      <c r="C16" t="s">
        <v>151</v>
      </c>
      <c r="D16" t="s">
        <v>152</v>
      </c>
      <c r="F16" t="s">
        <v>153</v>
      </c>
      <c r="G16" t="s">
        <v>154</v>
      </c>
      <c r="H16" t="s">
        <v>155</v>
      </c>
    </row>
    <row r="17" spans="1:8">
      <c r="A17" t="s">
        <v>156</v>
      </c>
      <c r="C17" t="s">
        <v>157</v>
      </c>
      <c r="F17" t="s">
        <v>158</v>
      </c>
      <c r="H17" t="s">
        <v>159</v>
      </c>
    </row>
    <row r="18" spans="1:8">
      <c r="A18" t="s">
        <v>160</v>
      </c>
      <c r="C18" t="s">
        <v>161</v>
      </c>
      <c r="F18" t="s">
        <v>162</v>
      </c>
      <c r="H18" t="s">
        <v>163</v>
      </c>
    </row>
    <row r="19" spans="1:6">
      <c r="A19" t="s">
        <v>164</v>
      </c>
      <c r="C19" t="s">
        <v>165</v>
      </c>
      <c r="F19" t="s">
        <v>166</v>
      </c>
    </row>
    <row r="20" spans="1:6">
      <c r="A20" t="s">
        <v>167</v>
      </c>
      <c r="C20" t="s">
        <v>168</v>
      </c>
      <c r="F20" t="s">
        <v>169</v>
      </c>
    </row>
    <row r="21" spans="1:6">
      <c r="A21" t="s">
        <v>170</v>
      </c>
      <c r="C21" t="s">
        <v>171</v>
      </c>
      <c r="F21" t="s">
        <v>172</v>
      </c>
    </row>
    <row r="22" spans="1:6">
      <c r="A22" t="s">
        <v>173</v>
      </c>
      <c r="C22" t="s">
        <v>174</v>
      </c>
      <c r="F22" t="s">
        <v>175</v>
      </c>
    </row>
    <row r="23" spans="1:6">
      <c r="A23" t="s">
        <v>176</v>
      </c>
      <c r="C23" t="s">
        <v>177</v>
      </c>
      <c r="F23" t="s">
        <v>178</v>
      </c>
    </row>
    <row r="24" spans="1:6">
      <c r="A24" t="s">
        <v>179</v>
      </c>
      <c r="C24" t="s">
        <v>180</v>
      </c>
      <c r="F24" t="s">
        <v>181</v>
      </c>
    </row>
    <row r="25" spans="1:6">
      <c r="A25" t="s">
        <v>182</v>
      </c>
      <c r="C25" t="s">
        <v>183</v>
      </c>
      <c r="F25" t="s">
        <v>184</v>
      </c>
    </row>
    <row r="26" spans="1:6">
      <c r="A26" t="s">
        <v>185</v>
      </c>
      <c r="C26" t="s">
        <v>186</v>
      </c>
      <c r="F26" t="s">
        <v>187</v>
      </c>
    </row>
    <row r="27" spans="1:6">
      <c r="A27" t="s">
        <v>188</v>
      </c>
      <c r="C27" t="s">
        <v>189</v>
      </c>
      <c r="F27" t="s">
        <v>190</v>
      </c>
    </row>
    <row r="28" spans="1:6">
      <c r="A28" t="s">
        <v>191</v>
      </c>
      <c r="C28" t="s">
        <v>192</v>
      </c>
      <c r="F28" t="s">
        <v>193</v>
      </c>
    </row>
    <row r="29" spans="1:6">
      <c r="A29" t="s">
        <v>194</v>
      </c>
      <c r="C29" t="s">
        <v>195</v>
      </c>
      <c r="F29" t="s">
        <v>196</v>
      </c>
    </row>
    <row r="30" spans="1:6">
      <c r="A30" t="s">
        <v>197</v>
      </c>
      <c r="C30" t="s">
        <v>198</v>
      </c>
      <c r="F30" t="s">
        <v>199</v>
      </c>
    </row>
    <row r="31" spans="1:6">
      <c r="A31" t="s">
        <v>200</v>
      </c>
      <c r="C31" t="s">
        <v>201</v>
      </c>
      <c r="F31" t="s">
        <v>202</v>
      </c>
    </row>
    <row r="32" spans="1:6">
      <c r="A32" t="s">
        <v>203</v>
      </c>
      <c r="C32" t="s">
        <v>204</v>
      </c>
      <c r="F32" t="s">
        <v>205</v>
      </c>
    </row>
    <row r="33" spans="1:6">
      <c r="A33" t="s">
        <v>206</v>
      </c>
      <c r="C33" t="s">
        <v>207</v>
      </c>
      <c r="F33" t="s">
        <v>208</v>
      </c>
    </row>
    <row r="34" spans="1:6">
      <c r="A34" t="s">
        <v>209</v>
      </c>
      <c r="C34" t="s">
        <v>210</v>
      </c>
      <c r="F34" t="s">
        <v>211</v>
      </c>
    </row>
    <row r="35" spans="1:6">
      <c r="A35" t="s">
        <v>212</v>
      </c>
      <c r="C35" t="s">
        <v>213</v>
      </c>
      <c r="F35" t="s">
        <v>214</v>
      </c>
    </row>
    <row r="36" spans="1:6">
      <c r="A36" t="s">
        <v>215</v>
      </c>
      <c r="C36" t="s">
        <v>216</v>
      </c>
      <c r="F36" t="s">
        <v>217</v>
      </c>
    </row>
    <row r="37" spans="1:6">
      <c r="A37" t="s">
        <v>218</v>
      </c>
      <c r="C37" t="s">
        <v>219</v>
      </c>
      <c r="F37" t="s">
        <v>220</v>
      </c>
    </row>
    <row r="38" spans="1:6">
      <c r="A38" t="s">
        <v>221</v>
      </c>
      <c r="C38" t="s">
        <v>222</v>
      </c>
      <c r="F38" t="s">
        <v>223</v>
      </c>
    </row>
    <row r="39" spans="3:6">
      <c r="C39" t="s">
        <v>224</v>
      </c>
      <c r="F39" t="s">
        <v>225</v>
      </c>
    </row>
    <row r="40" spans="3:6">
      <c r="C40" t="s">
        <v>226</v>
      </c>
      <c r="F40" t="s">
        <v>227</v>
      </c>
    </row>
    <row r="41" spans="3:6">
      <c r="C41" t="s">
        <v>228</v>
      </c>
      <c r="F41" t="s">
        <v>229</v>
      </c>
    </row>
    <row r="42" spans="3:6">
      <c r="C42" t="s">
        <v>230</v>
      </c>
      <c r="F42" t="s">
        <v>231</v>
      </c>
    </row>
    <row r="43" spans="3:6">
      <c r="C43" t="s">
        <v>232</v>
      </c>
      <c r="F43" t="s">
        <v>233</v>
      </c>
    </row>
    <row r="44" spans="3:6">
      <c r="C44" t="s">
        <v>234</v>
      </c>
      <c r="F44" t="s">
        <v>235</v>
      </c>
    </row>
    <row r="45" spans="3:6">
      <c r="C45" t="s">
        <v>236</v>
      </c>
      <c r="F45" t="s">
        <v>237</v>
      </c>
    </row>
    <row r="46" spans="3:6">
      <c r="C46" t="s">
        <v>238</v>
      </c>
      <c r="F46" t="s">
        <v>239</v>
      </c>
    </row>
    <row r="47" spans="3:6">
      <c r="C47" t="s">
        <v>240</v>
      </c>
      <c r="F47" t="s">
        <v>241</v>
      </c>
    </row>
    <row r="48" spans="3:6">
      <c r="C48" t="s">
        <v>242</v>
      </c>
      <c r="F48" t="s">
        <v>243</v>
      </c>
    </row>
    <row r="49" spans="3:6">
      <c r="C49" t="s">
        <v>244</v>
      </c>
      <c r="F49" t="s">
        <v>245</v>
      </c>
    </row>
    <row r="50" spans="3:6">
      <c r="C50" t="s">
        <v>246</v>
      </c>
      <c r="F50" t="s">
        <v>247</v>
      </c>
    </row>
    <row r="51" spans="3:6">
      <c r="C51" t="s">
        <v>248</v>
      </c>
      <c r="F51" t="s">
        <v>249</v>
      </c>
    </row>
    <row r="52" spans="3:6">
      <c r="C52" t="s">
        <v>250</v>
      </c>
      <c r="F52" t="s">
        <v>251</v>
      </c>
    </row>
    <row r="53" spans="3:6">
      <c r="C53" t="s">
        <v>252</v>
      </c>
      <c r="F53" t="s">
        <v>253</v>
      </c>
    </row>
    <row r="54" spans="3:6">
      <c r="C54" t="s">
        <v>254</v>
      </c>
      <c r="F54" t="s">
        <v>255</v>
      </c>
    </row>
    <row r="55" spans="3:6">
      <c r="C55" t="s">
        <v>256</v>
      </c>
      <c r="F55" t="s">
        <v>257</v>
      </c>
    </row>
    <row r="56" spans="3:6">
      <c r="C56" t="s">
        <v>258</v>
      </c>
      <c r="F56" t="s">
        <v>259</v>
      </c>
    </row>
    <row r="57" spans="3:6">
      <c r="C57" t="s">
        <v>260</v>
      </c>
      <c r="F57" t="s">
        <v>261</v>
      </c>
    </row>
    <row r="58" spans="3:6">
      <c r="C58" t="s">
        <v>262</v>
      </c>
      <c r="F58" t="s">
        <v>263</v>
      </c>
    </row>
    <row r="59" spans="3:6">
      <c r="C59" t="s">
        <v>264</v>
      </c>
      <c r="F59" t="s">
        <v>265</v>
      </c>
    </row>
    <row r="60" spans="3:6">
      <c r="C60" t="s">
        <v>266</v>
      </c>
      <c r="F60" t="s">
        <v>267</v>
      </c>
    </row>
    <row r="61" spans="3:3">
      <c r="C61" t="s">
        <v>268</v>
      </c>
    </row>
    <row r="62" spans="3:3">
      <c r="C62" t="s">
        <v>269</v>
      </c>
    </row>
    <row r="63" spans="3:3">
      <c r="C63" t="s">
        <v>270</v>
      </c>
    </row>
    <row r="64" spans="3:3">
      <c r="C64" t="s">
        <v>271</v>
      </c>
    </row>
    <row r="65" spans="3:3">
      <c r="C65" t="s">
        <v>272</v>
      </c>
    </row>
    <row r="66" spans="3:3">
      <c r="C66" t="s">
        <v>273</v>
      </c>
    </row>
    <row r="67" spans="3:3">
      <c r="C67" t="s">
        <v>274</v>
      </c>
    </row>
    <row r="68" spans="3:3">
      <c r="C68" t="s">
        <v>275</v>
      </c>
    </row>
    <row r="69" spans="3:3">
      <c r="C69" t="s">
        <v>276</v>
      </c>
    </row>
    <row r="70" spans="3:3">
      <c r="C70" t="s">
        <v>277</v>
      </c>
    </row>
    <row r="71" spans="3:3">
      <c r="C71" t="s">
        <v>278</v>
      </c>
    </row>
    <row r="72" spans="3:3">
      <c r="C72" t="s">
        <v>279</v>
      </c>
    </row>
    <row r="73" spans="3:3">
      <c r="C73" t="s">
        <v>280</v>
      </c>
    </row>
    <row r="74" spans="3:3">
      <c r="C74" t="s">
        <v>281</v>
      </c>
    </row>
    <row r="75" spans="3:3">
      <c r="C75" t="s">
        <v>282</v>
      </c>
    </row>
    <row r="76" spans="3:3">
      <c r="C76" t="s">
        <v>283</v>
      </c>
    </row>
    <row r="77" spans="3:3">
      <c r="C77" t="s">
        <v>284</v>
      </c>
    </row>
    <row r="78" spans="3:3">
      <c r="C78" t="s">
        <v>285</v>
      </c>
    </row>
    <row r="79" spans="3:3">
      <c r="C79" t="s">
        <v>286</v>
      </c>
    </row>
    <row r="80" spans="3:3">
      <c r="C80" t="s">
        <v>287</v>
      </c>
    </row>
    <row r="81" spans="3:3">
      <c r="C81" t="s">
        <v>288</v>
      </c>
    </row>
    <row r="82" spans="3:3">
      <c r="C82" t="s">
        <v>289</v>
      </c>
    </row>
    <row r="83" spans="3:3">
      <c r="C83" t="s">
        <v>290</v>
      </c>
    </row>
    <row r="84" spans="3:3">
      <c r="C84" t="s">
        <v>291</v>
      </c>
    </row>
    <row r="85" spans="3:3">
      <c r="C85" t="s">
        <v>292</v>
      </c>
    </row>
    <row r="86" spans="3:3">
      <c r="C86" t="s">
        <v>293</v>
      </c>
    </row>
    <row r="87" spans="3:3">
      <c r="C87" t="s">
        <v>294</v>
      </c>
    </row>
    <row r="88" spans="3:3">
      <c r="C88" t="s">
        <v>295</v>
      </c>
    </row>
    <row r="89" spans="3:3">
      <c r="C89" t="s">
        <v>296</v>
      </c>
    </row>
    <row r="90" spans="3:3">
      <c r="C90" t="s">
        <v>297</v>
      </c>
    </row>
    <row r="91" spans="3:3">
      <c r="C91" t="s">
        <v>298</v>
      </c>
    </row>
    <row r="92" spans="3:3">
      <c r="C92" t="s">
        <v>299</v>
      </c>
    </row>
    <row r="93" spans="3:3">
      <c r="C93" t="s">
        <v>300</v>
      </c>
    </row>
    <row r="94" spans="3:3">
      <c r="C94" t="s">
        <v>301</v>
      </c>
    </row>
    <row r="95" spans="3:3">
      <c r="C95" t="s">
        <v>302</v>
      </c>
    </row>
    <row r="96" spans="3:3">
      <c r="C96" t="s">
        <v>303</v>
      </c>
    </row>
    <row r="97" spans="3:3">
      <c r="C97" t="s">
        <v>304</v>
      </c>
    </row>
    <row r="98" spans="3:3">
      <c r="C98" t="s">
        <v>305</v>
      </c>
    </row>
    <row r="99" spans="3:3">
      <c r="C99" t="s">
        <v>306</v>
      </c>
    </row>
    <row r="100" spans="3:3">
      <c r="C100" t="s">
        <v>307</v>
      </c>
    </row>
    <row r="101" spans="3:3">
      <c r="C101" t="s">
        <v>308</v>
      </c>
    </row>
    <row r="102" spans="3:3">
      <c r="C102" t="s">
        <v>309</v>
      </c>
    </row>
    <row r="103" spans="3:3">
      <c r="C103" t="s">
        <v>310</v>
      </c>
    </row>
    <row r="104" spans="3:3">
      <c r="C104" t="s">
        <v>311</v>
      </c>
    </row>
    <row r="105" spans="3:3">
      <c r="C105" t="s">
        <v>312</v>
      </c>
    </row>
    <row r="106" spans="3:3">
      <c r="C106" t="s">
        <v>313</v>
      </c>
    </row>
    <row r="107" spans="3:3">
      <c r="C107" t="s">
        <v>314</v>
      </c>
    </row>
    <row r="108" spans="3:3">
      <c r="C108" t="s">
        <v>315</v>
      </c>
    </row>
    <row r="109" spans="3:3">
      <c r="C109" t="s">
        <v>316</v>
      </c>
    </row>
    <row r="110" spans="3:3">
      <c r="C110" t="s">
        <v>317</v>
      </c>
    </row>
    <row r="111" spans="3:3">
      <c r="C111" t="s">
        <v>318</v>
      </c>
    </row>
    <row r="112" spans="3:3">
      <c r="C112" t="s">
        <v>319</v>
      </c>
    </row>
    <row r="113" spans="3:3">
      <c r="C113" t="s">
        <v>320</v>
      </c>
    </row>
    <row r="114" spans="3:3">
      <c r="C114" t="s">
        <v>321</v>
      </c>
    </row>
    <row r="115" spans="3:3">
      <c r="C115" t="s">
        <v>322</v>
      </c>
    </row>
    <row r="116" spans="3:3">
      <c r="C116" t="s">
        <v>323</v>
      </c>
    </row>
    <row r="117" spans="3:3">
      <c r="C117" t="s">
        <v>324</v>
      </c>
    </row>
    <row r="118" spans="3:3">
      <c r="C118" t="s">
        <v>325</v>
      </c>
    </row>
    <row r="119" spans="3:3">
      <c r="C119" t="s">
        <v>326</v>
      </c>
    </row>
    <row r="120" spans="3:3">
      <c r="C120" t="s">
        <v>327</v>
      </c>
    </row>
    <row r="121" spans="3:3">
      <c r="C121" t="s">
        <v>328</v>
      </c>
    </row>
    <row r="122" spans="3:3">
      <c r="C122" t="s">
        <v>329</v>
      </c>
    </row>
    <row r="123" spans="3:3">
      <c r="C123" t="s">
        <v>330</v>
      </c>
    </row>
    <row r="124" spans="3:3">
      <c r="C124" t="s">
        <v>331</v>
      </c>
    </row>
    <row r="125" spans="3:3">
      <c r="C125" t="s">
        <v>332</v>
      </c>
    </row>
    <row r="126" spans="3:3">
      <c r="C126" t="s">
        <v>333</v>
      </c>
    </row>
    <row r="127" spans="3:3">
      <c r="C127" t="s">
        <v>334</v>
      </c>
    </row>
    <row r="128" spans="3:3">
      <c r="C128" t="s">
        <v>335</v>
      </c>
    </row>
    <row r="129" spans="3:3">
      <c r="C129" t="s">
        <v>336</v>
      </c>
    </row>
    <row r="130" spans="3:3">
      <c r="C130" t="s">
        <v>337</v>
      </c>
    </row>
    <row r="131" spans="3:3">
      <c r="C131" t="s">
        <v>338</v>
      </c>
    </row>
    <row r="132" spans="3:3">
      <c r="C132" t="s">
        <v>339</v>
      </c>
    </row>
    <row r="133" spans="3:3">
      <c r="C133" t="s">
        <v>340</v>
      </c>
    </row>
    <row r="134" spans="3:3">
      <c r="C134" t="s">
        <v>341</v>
      </c>
    </row>
    <row r="135" spans="3:3">
      <c r="C135" t="s">
        <v>342</v>
      </c>
    </row>
    <row r="136" spans="3:3">
      <c r="C136" t="s">
        <v>342</v>
      </c>
    </row>
    <row r="137" spans="3:3">
      <c r="C137" t="s">
        <v>343</v>
      </c>
    </row>
    <row r="138" spans="3:3">
      <c r="C138" t="s">
        <v>344</v>
      </c>
    </row>
    <row r="139" spans="3:3">
      <c r="C139" t="s">
        <v>345</v>
      </c>
    </row>
    <row r="140" spans="3:3">
      <c r="C140" t="s">
        <v>346</v>
      </c>
    </row>
    <row r="141" spans="3:3">
      <c r="C141" t="s">
        <v>347</v>
      </c>
    </row>
    <row r="142" spans="3:3">
      <c r="C142" t="s">
        <v>348</v>
      </c>
    </row>
    <row r="143" spans="3:3">
      <c r="C143" t="s">
        <v>349</v>
      </c>
    </row>
    <row r="144" spans="3:3">
      <c r="C144" t="s">
        <v>350</v>
      </c>
    </row>
    <row r="145" spans="3:3">
      <c r="C145" t="s">
        <v>351</v>
      </c>
    </row>
    <row r="146" spans="3:3">
      <c r="C146" t="s">
        <v>352</v>
      </c>
    </row>
    <row r="147" spans="3:3">
      <c r="C147" t="s">
        <v>353</v>
      </c>
    </row>
    <row r="148" spans="3:3">
      <c r="C148" t="s">
        <v>354</v>
      </c>
    </row>
    <row r="149" spans="3:3">
      <c r="C149" t="s">
        <v>355</v>
      </c>
    </row>
    <row r="150" spans="3:3">
      <c r="C150" t="s">
        <v>356</v>
      </c>
    </row>
    <row r="151" spans="3:3">
      <c r="C151" t="s">
        <v>357</v>
      </c>
    </row>
    <row r="152" spans="3:3">
      <c r="C152" t="s">
        <v>358</v>
      </c>
    </row>
    <row r="153" spans="3:3">
      <c r="C153" t="s">
        <v>359</v>
      </c>
    </row>
    <row r="154" spans="3:3">
      <c r="C154" t="s">
        <v>360</v>
      </c>
    </row>
    <row r="155" spans="3:3">
      <c r="C155" t="s">
        <v>361</v>
      </c>
    </row>
    <row r="156" spans="3:3">
      <c r="C156" t="s">
        <v>362</v>
      </c>
    </row>
    <row r="157" spans="3:3">
      <c r="C157" t="s">
        <v>363</v>
      </c>
    </row>
    <row r="158" spans="3:3">
      <c r="C158" t="s">
        <v>364</v>
      </c>
    </row>
    <row r="159" spans="3:3">
      <c r="C159" t="s">
        <v>365</v>
      </c>
    </row>
    <row r="160" spans="3:3">
      <c r="C160" t="s">
        <v>366</v>
      </c>
    </row>
    <row r="161" spans="3:3">
      <c r="C161" t="s">
        <v>367</v>
      </c>
    </row>
    <row r="162" spans="3:3">
      <c r="C162" t="s">
        <v>368</v>
      </c>
    </row>
    <row r="163" spans="3:3">
      <c r="C163" t="s">
        <v>369</v>
      </c>
    </row>
    <row r="164" spans="3:3">
      <c r="C164" t="s">
        <v>370</v>
      </c>
    </row>
    <row r="165" spans="3:3">
      <c r="C165" t="s">
        <v>371</v>
      </c>
    </row>
    <row r="166" spans="3:3">
      <c r="C166" t="s">
        <v>372</v>
      </c>
    </row>
    <row r="167" spans="3:3">
      <c r="C167" t="s">
        <v>373</v>
      </c>
    </row>
    <row r="168" spans="3:3">
      <c r="C168" t="s">
        <v>374</v>
      </c>
    </row>
    <row r="169" spans="3:3">
      <c r="C169" t="s">
        <v>375</v>
      </c>
    </row>
    <row r="170" spans="3:3">
      <c r="C170" t="s">
        <v>376</v>
      </c>
    </row>
    <row r="171" spans="3:3">
      <c r="C171" t="s">
        <v>377</v>
      </c>
    </row>
    <row r="172" spans="3:3">
      <c r="C172" t="s">
        <v>378</v>
      </c>
    </row>
    <row r="173" spans="3:3">
      <c r="C173" t="s">
        <v>379</v>
      </c>
    </row>
    <row r="174" spans="3:3">
      <c r="C174" t="s">
        <v>380</v>
      </c>
    </row>
    <row r="175" spans="3:3">
      <c r="C175" t="s">
        <v>381</v>
      </c>
    </row>
    <row r="176" spans="3:3">
      <c r="C176" t="s">
        <v>382</v>
      </c>
    </row>
    <row r="177" spans="3:3">
      <c r="C177" t="s">
        <v>383</v>
      </c>
    </row>
    <row r="178" spans="3:3">
      <c r="C178" t="s">
        <v>384</v>
      </c>
    </row>
    <row r="179" spans="3:3">
      <c r="C179" t="s">
        <v>385</v>
      </c>
    </row>
    <row r="180" spans="3:3">
      <c r="C180" t="s">
        <v>386</v>
      </c>
    </row>
    <row r="181" spans="3:3">
      <c r="C181" t="s">
        <v>387</v>
      </c>
    </row>
    <row r="182" spans="3:3">
      <c r="C182" t="s">
        <v>388</v>
      </c>
    </row>
    <row r="183" spans="3:3">
      <c r="C183" t="s">
        <v>389</v>
      </c>
    </row>
    <row r="184" spans="3:3">
      <c r="C184" t="s">
        <v>390</v>
      </c>
    </row>
  </sheetData>
  <customSheetViews>
    <customSheetView guid="{708D81F3-55F7-4493-A034-43A959B5C203}" state="hidden">
      <selection activeCell="A26" sqref="A26"/>
      <pageMargins left="0.7" right="0.7" top="0.75" bottom="0.75" header="0.3" footer="0.3"/>
      <headerFooter/>
    </customSheetView>
    <customSheetView guid="{7FFE841D-75EA-4F73-A03C-7078402EBBB9}" state="hidden">
      <selection activeCell="A32" sqref="A32"/>
      <pageMargins left="0.7" right="0.7" top="0.75" bottom="0.75" header="0.3" footer="0.3"/>
      <headerFooter/>
    </customSheetView>
  </customSheetView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366"/>
  <sheetViews>
    <sheetView topLeftCell="O1" workbookViewId="0">
      <selection activeCell="AI2" sqref="AI2:AI6"/>
    </sheetView>
  </sheetViews>
  <sheetFormatPr defaultColWidth="9" defaultRowHeight="13.5"/>
  <cols>
    <col min="1" max="1" width="13.625" customWidth="1"/>
    <col min="2" max="2" width="16.5" customWidth="1"/>
    <col min="23" max="23" width="17.25" customWidth="1"/>
  </cols>
  <sheetData>
    <row r="1" spans="1:36">
      <c r="A1" t="s">
        <v>66</v>
      </c>
      <c r="B1" t="s">
        <v>72</v>
      </c>
      <c r="C1" t="s">
        <v>80</v>
      </c>
      <c r="D1" t="s">
        <v>88</v>
      </c>
      <c r="E1" t="s">
        <v>96</v>
      </c>
      <c r="F1" t="s">
        <v>42</v>
      </c>
      <c r="G1" t="s">
        <v>109</v>
      </c>
      <c r="H1" t="s">
        <v>115</v>
      </c>
      <c r="I1" t="s">
        <v>121</v>
      </c>
      <c r="J1" t="s">
        <v>127</v>
      </c>
      <c r="K1" t="s">
        <v>133</v>
      </c>
      <c r="L1" t="s">
        <v>138</v>
      </c>
      <c r="M1" t="s">
        <v>144</v>
      </c>
      <c r="N1" t="s">
        <v>150</v>
      </c>
      <c r="O1" t="s">
        <v>156</v>
      </c>
      <c r="P1" t="s">
        <v>160</v>
      </c>
      <c r="Q1" t="s">
        <v>164</v>
      </c>
      <c r="R1" t="s">
        <v>167</v>
      </c>
      <c r="S1" t="s">
        <v>170</v>
      </c>
      <c r="T1" t="s">
        <v>173</v>
      </c>
      <c r="U1" t="s">
        <v>176</v>
      </c>
      <c r="V1" t="s">
        <v>179</v>
      </c>
      <c r="W1" t="s">
        <v>182</v>
      </c>
      <c r="X1" t="s">
        <v>185</v>
      </c>
      <c r="Y1" t="s">
        <v>188</v>
      </c>
      <c r="Z1" t="s">
        <v>191</v>
      </c>
      <c r="AA1" t="s">
        <v>194</v>
      </c>
      <c r="AB1" t="s">
        <v>197</v>
      </c>
      <c r="AC1" t="s">
        <v>200</v>
      </c>
      <c r="AD1" t="s">
        <v>203</v>
      </c>
      <c r="AE1" t="s">
        <v>206</v>
      </c>
      <c r="AF1" t="s">
        <v>209</v>
      </c>
      <c r="AG1" t="s">
        <v>212</v>
      </c>
      <c r="AH1" t="s">
        <v>215</v>
      </c>
      <c r="AI1" t="s">
        <v>218</v>
      </c>
      <c r="AJ1" t="s">
        <v>221</v>
      </c>
    </row>
    <row r="2" spans="1:36">
      <c r="A2">
        <v>44</v>
      </c>
      <c r="B2">
        <v>364</v>
      </c>
      <c r="C2">
        <v>78</v>
      </c>
      <c r="D2">
        <v>15</v>
      </c>
      <c r="E2">
        <v>8</v>
      </c>
      <c r="F2">
        <v>166</v>
      </c>
      <c r="G2">
        <v>12</v>
      </c>
      <c r="H2">
        <v>98</v>
      </c>
      <c r="I2">
        <v>98</v>
      </c>
      <c r="J2">
        <v>1</v>
      </c>
      <c r="K2">
        <v>1</v>
      </c>
      <c r="L2">
        <v>1</v>
      </c>
      <c r="M2">
        <v>10</v>
      </c>
      <c r="N2">
        <v>1</v>
      </c>
      <c r="O2">
        <v>4</v>
      </c>
      <c r="P2">
        <v>7</v>
      </c>
      <c r="Q2">
        <v>1</v>
      </c>
      <c r="R2">
        <v>8</v>
      </c>
      <c r="S2">
        <v>8</v>
      </c>
      <c r="T2">
        <v>10</v>
      </c>
      <c r="U2">
        <v>40</v>
      </c>
      <c r="V2">
        <v>13</v>
      </c>
      <c r="W2">
        <v>30</v>
      </c>
      <c r="X2">
        <v>2</v>
      </c>
      <c r="Y2">
        <v>1</v>
      </c>
      <c r="Z2">
        <v>1</v>
      </c>
      <c r="AA2">
        <v>1</v>
      </c>
      <c r="AB2">
        <v>15</v>
      </c>
      <c r="AC2">
        <v>1</v>
      </c>
      <c r="AD2">
        <v>157</v>
      </c>
      <c r="AE2">
        <v>6</v>
      </c>
      <c r="AF2">
        <v>157</v>
      </c>
      <c r="AG2">
        <v>12</v>
      </c>
      <c r="AH2">
        <v>10</v>
      </c>
      <c r="AI2">
        <v>4</v>
      </c>
      <c r="AJ2">
        <v>5</v>
      </c>
    </row>
    <row r="3" spans="1:36">
      <c r="A3" t="s">
        <v>391</v>
      </c>
      <c r="B3" t="s">
        <v>392</v>
      </c>
      <c r="C3" t="s">
        <v>393</v>
      </c>
      <c r="D3" t="s">
        <v>394</v>
      </c>
      <c r="E3" t="s">
        <v>395</v>
      </c>
      <c r="F3" t="s">
        <v>396</v>
      </c>
      <c r="G3" t="s">
        <v>397</v>
      </c>
      <c r="H3" t="s">
        <v>398</v>
      </c>
      <c r="I3" t="s">
        <v>399</v>
      </c>
      <c r="J3" t="s">
        <v>400</v>
      </c>
      <c r="K3" t="s">
        <v>401</v>
      </c>
      <c r="L3" t="s">
        <v>402</v>
      </c>
      <c r="M3" t="s">
        <v>403</v>
      </c>
      <c r="N3" t="s">
        <v>404</v>
      </c>
      <c r="O3" t="s">
        <v>405</v>
      </c>
      <c r="P3" t="s">
        <v>406</v>
      </c>
      <c r="Q3" t="s">
        <v>407</v>
      </c>
      <c r="R3" t="s">
        <v>408</v>
      </c>
      <c r="S3" t="s">
        <v>409</v>
      </c>
      <c r="T3" t="s">
        <v>410</v>
      </c>
      <c r="U3" t="s">
        <v>411</v>
      </c>
      <c r="V3" t="s">
        <v>412</v>
      </c>
      <c r="W3" t="s">
        <v>413</v>
      </c>
      <c r="X3" t="s">
        <v>414</v>
      </c>
      <c r="Y3" t="s">
        <v>415</v>
      </c>
      <c r="Z3" t="s">
        <v>416</v>
      </c>
      <c r="AA3" t="s">
        <v>417</v>
      </c>
      <c r="AB3" t="s">
        <v>418</v>
      </c>
      <c r="AC3" t="s">
        <v>419</v>
      </c>
      <c r="AD3" t="s">
        <v>420</v>
      </c>
      <c r="AE3" t="s">
        <v>421</v>
      </c>
      <c r="AF3" t="s">
        <v>422</v>
      </c>
      <c r="AG3" t="s">
        <v>423</v>
      </c>
      <c r="AH3" t="s">
        <v>424</v>
      </c>
      <c r="AI3" t="s">
        <v>425</v>
      </c>
      <c r="AJ3" t="s">
        <v>426</v>
      </c>
    </row>
    <row r="4" spans="1:36">
      <c r="A4" t="s">
        <v>427</v>
      </c>
      <c r="B4" t="s">
        <v>428</v>
      </c>
      <c r="C4" t="s">
        <v>429</v>
      </c>
      <c r="D4" t="s">
        <v>430</v>
      </c>
      <c r="E4" t="s">
        <v>431</v>
      </c>
      <c r="F4" t="s">
        <v>45</v>
      </c>
      <c r="G4" t="s">
        <v>432</v>
      </c>
      <c r="H4" t="s">
        <v>433</v>
      </c>
      <c r="I4" t="s">
        <v>434</v>
      </c>
      <c r="M4" t="s">
        <v>435</v>
      </c>
      <c r="O4" t="s">
        <v>436</v>
      </c>
      <c r="P4" t="s">
        <v>437</v>
      </c>
      <c r="R4" t="s">
        <v>438</v>
      </c>
      <c r="S4" t="s">
        <v>439</v>
      </c>
      <c r="T4" t="s">
        <v>440</v>
      </c>
      <c r="U4" t="s">
        <v>441</v>
      </c>
      <c r="V4" t="s">
        <v>442</v>
      </c>
      <c r="W4" t="s">
        <v>443</v>
      </c>
      <c r="X4" t="s">
        <v>444</v>
      </c>
      <c r="AB4" t="s">
        <v>445</v>
      </c>
      <c r="AD4" t="s">
        <v>446</v>
      </c>
      <c r="AE4" t="s">
        <v>447</v>
      </c>
      <c r="AF4" t="s">
        <v>448</v>
      </c>
      <c r="AG4" t="s">
        <v>449</v>
      </c>
      <c r="AH4" t="s">
        <v>450</v>
      </c>
      <c r="AI4" t="s">
        <v>451</v>
      </c>
      <c r="AJ4" t="s">
        <v>452</v>
      </c>
    </row>
    <row r="5" spans="1:36">
      <c r="A5" t="s">
        <v>453</v>
      </c>
      <c r="B5" t="s">
        <v>454</v>
      </c>
      <c r="C5" t="s">
        <v>455</v>
      </c>
      <c r="D5" t="s">
        <v>456</v>
      </c>
      <c r="E5" t="s">
        <v>457</v>
      </c>
      <c r="F5" t="s">
        <v>458</v>
      </c>
      <c r="G5" t="s">
        <v>459</v>
      </c>
      <c r="H5" t="s">
        <v>460</v>
      </c>
      <c r="I5" t="s">
        <v>461</v>
      </c>
      <c r="M5" t="s">
        <v>462</v>
      </c>
      <c r="O5" t="s">
        <v>463</v>
      </c>
      <c r="P5" t="s">
        <v>464</v>
      </c>
      <c r="R5" t="s">
        <v>465</v>
      </c>
      <c r="S5" t="s">
        <v>466</v>
      </c>
      <c r="T5" t="s">
        <v>467</v>
      </c>
      <c r="U5" t="s">
        <v>468</v>
      </c>
      <c r="V5" t="s">
        <v>469</v>
      </c>
      <c r="W5" t="s">
        <v>470</v>
      </c>
      <c r="AB5" t="s">
        <v>471</v>
      </c>
      <c r="AD5" t="s">
        <v>472</v>
      </c>
      <c r="AE5" t="s">
        <v>473</v>
      </c>
      <c r="AF5" t="s">
        <v>474</v>
      </c>
      <c r="AG5" t="s">
        <v>475</v>
      </c>
      <c r="AH5" t="s">
        <v>476</v>
      </c>
      <c r="AI5" t="s">
        <v>477</v>
      </c>
      <c r="AJ5" t="s">
        <v>478</v>
      </c>
    </row>
    <row r="6" spans="1:36">
      <c r="A6" t="s">
        <v>479</v>
      </c>
      <c r="B6" t="s">
        <v>480</v>
      </c>
      <c r="C6" t="s">
        <v>481</v>
      </c>
      <c r="D6" t="s">
        <v>482</v>
      </c>
      <c r="E6" t="s">
        <v>483</v>
      </c>
      <c r="F6" t="s">
        <v>484</v>
      </c>
      <c r="G6" t="s">
        <v>485</v>
      </c>
      <c r="H6" t="s">
        <v>486</v>
      </c>
      <c r="I6" t="s">
        <v>487</v>
      </c>
      <c r="M6" t="s">
        <v>488</v>
      </c>
      <c r="O6" t="s">
        <v>489</v>
      </c>
      <c r="P6" t="s">
        <v>490</v>
      </c>
      <c r="R6" t="s">
        <v>491</v>
      </c>
      <c r="S6" t="s">
        <v>492</v>
      </c>
      <c r="T6" t="s">
        <v>493</v>
      </c>
      <c r="U6" t="s">
        <v>494</v>
      </c>
      <c r="V6" t="s">
        <v>495</v>
      </c>
      <c r="W6" t="s">
        <v>496</v>
      </c>
      <c r="AB6" t="s">
        <v>497</v>
      </c>
      <c r="AD6" t="s">
        <v>498</v>
      </c>
      <c r="AE6" t="s">
        <v>499</v>
      </c>
      <c r="AF6" t="s">
        <v>500</v>
      </c>
      <c r="AG6" t="s">
        <v>501</v>
      </c>
      <c r="AH6" t="s">
        <v>502</v>
      </c>
      <c r="AI6" t="s">
        <v>503</v>
      </c>
      <c r="AJ6" t="s">
        <v>504</v>
      </c>
    </row>
    <row r="7" spans="1:36">
      <c r="A7" t="s">
        <v>505</v>
      </c>
      <c r="B7" t="s">
        <v>506</v>
      </c>
      <c r="C7" t="s">
        <v>507</v>
      </c>
      <c r="D7" t="s">
        <v>508</v>
      </c>
      <c r="E7" t="s">
        <v>509</v>
      </c>
      <c r="F7" t="s">
        <v>510</v>
      </c>
      <c r="G7" t="s">
        <v>511</v>
      </c>
      <c r="H7" t="s">
        <v>512</v>
      </c>
      <c r="I7" t="s">
        <v>513</v>
      </c>
      <c r="M7" t="s">
        <v>514</v>
      </c>
      <c r="P7" t="s">
        <v>515</v>
      </c>
      <c r="R7" t="s">
        <v>516</v>
      </c>
      <c r="S7" t="s">
        <v>517</v>
      </c>
      <c r="T7" t="s">
        <v>518</v>
      </c>
      <c r="U7" t="s">
        <v>519</v>
      </c>
      <c r="V7" t="s">
        <v>520</v>
      </c>
      <c r="W7" t="s">
        <v>521</v>
      </c>
      <c r="AB7" t="s">
        <v>522</v>
      </c>
      <c r="AD7" t="s">
        <v>523</v>
      </c>
      <c r="AE7" t="s">
        <v>524</v>
      </c>
      <c r="AF7" t="s">
        <v>525</v>
      </c>
      <c r="AG7" t="s">
        <v>526</v>
      </c>
      <c r="AH7" t="s">
        <v>527</v>
      </c>
      <c r="AJ7" t="s">
        <v>528</v>
      </c>
    </row>
    <row r="8" spans="1:34">
      <c r="A8" t="s">
        <v>529</v>
      </c>
      <c r="B8" t="s">
        <v>530</v>
      </c>
      <c r="C8" t="s">
        <v>531</v>
      </c>
      <c r="D8" t="s">
        <v>532</v>
      </c>
      <c r="E8" t="s">
        <v>533</v>
      </c>
      <c r="F8" t="s">
        <v>534</v>
      </c>
      <c r="G8" t="s">
        <v>535</v>
      </c>
      <c r="H8" t="s">
        <v>536</v>
      </c>
      <c r="I8" t="s">
        <v>537</v>
      </c>
      <c r="M8" t="s">
        <v>538</v>
      </c>
      <c r="P8" t="s">
        <v>539</v>
      </c>
      <c r="R8" t="s">
        <v>540</v>
      </c>
      <c r="S8" t="s">
        <v>541</v>
      </c>
      <c r="T8" t="s">
        <v>542</v>
      </c>
      <c r="U8" t="s">
        <v>543</v>
      </c>
      <c r="V8" t="s">
        <v>544</v>
      </c>
      <c r="W8" t="s">
        <v>545</v>
      </c>
      <c r="AB8" t="s">
        <v>546</v>
      </c>
      <c r="AD8" t="s">
        <v>547</v>
      </c>
      <c r="AE8" t="s">
        <v>548</v>
      </c>
      <c r="AF8" t="s">
        <v>549</v>
      </c>
      <c r="AG8" t="s">
        <v>550</v>
      </c>
      <c r="AH8" t="s">
        <v>551</v>
      </c>
    </row>
    <row r="9" spans="1:34">
      <c r="A9" t="s">
        <v>552</v>
      </c>
      <c r="B9" t="s">
        <v>553</v>
      </c>
      <c r="C9" t="s">
        <v>554</v>
      </c>
      <c r="D9" t="s">
        <v>555</v>
      </c>
      <c r="E9" t="s">
        <v>556</v>
      </c>
      <c r="F9" t="s">
        <v>557</v>
      </c>
      <c r="G9" t="s">
        <v>558</v>
      </c>
      <c r="H9" t="s">
        <v>559</v>
      </c>
      <c r="I9" t="s">
        <v>560</v>
      </c>
      <c r="M9" t="s">
        <v>561</v>
      </c>
      <c r="P9" t="s">
        <v>562</v>
      </c>
      <c r="R9" t="s">
        <v>563</v>
      </c>
      <c r="S9" t="s">
        <v>564</v>
      </c>
      <c r="T9" t="s">
        <v>565</v>
      </c>
      <c r="U9" t="s">
        <v>566</v>
      </c>
      <c r="V9" t="s">
        <v>567</v>
      </c>
      <c r="W9" t="s">
        <v>568</v>
      </c>
      <c r="AB9" t="s">
        <v>569</v>
      </c>
      <c r="AD9" t="s">
        <v>570</v>
      </c>
      <c r="AF9" t="s">
        <v>571</v>
      </c>
      <c r="AG9" t="s">
        <v>572</v>
      </c>
      <c r="AH9" t="s">
        <v>573</v>
      </c>
    </row>
    <row r="10" spans="1:34">
      <c r="A10" t="s">
        <v>574</v>
      </c>
      <c r="B10" t="s">
        <v>575</v>
      </c>
      <c r="C10" t="s">
        <v>576</v>
      </c>
      <c r="D10" t="s">
        <v>577</v>
      </c>
      <c r="E10" t="s">
        <v>578</v>
      </c>
      <c r="F10" t="s">
        <v>579</v>
      </c>
      <c r="G10" t="s">
        <v>580</v>
      </c>
      <c r="H10" t="s">
        <v>581</v>
      </c>
      <c r="I10" t="s">
        <v>582</v>
      </c>
      <c r="M10" t="s">
        <v>583</v>
      </c>
      <c r="R10" t="s">
        <v>584</v>
      </c>
      <c r="S10" t="s">
        <v>585</v>
      </c>
      <c r="T10" t="s">
        <v>586</v>
      </c>
      <c r="U10" t="s">
        <v>587</v>
      </c>
      <c r="V10" t="s">
        <v>588</v>
      </c>
      <c r="W10" t="s">
        <v>589</v>
      </c>
      <c r="AB10" t="s">
        <v>590</v>
      </c>
      <c r="AD10" t="s">
        <v>591</v>
      </c>
      <c r="AF10" t="s">
        <v>592</v>
      </c>
      <c r="AG10" t="s">
        <v>593</v>
      </c>
      <c r="AH10" t="s">
        <v>594</v>
      </c>
    </row>
    <row r="11" spans="1:34">
      <c r="A11" t="s">
        <v>595</v>
      </c>
      <c r="B11" t="s">
        <v>596</v>
      </c>
      <c r="C11" t="s">
        <v>597</v>
      </c>
      <c r="D11" t="s">
        <v>598</v>
      </c>
      <c r="F11" t="s">
        <v>599</v>
      </c>
      <c r="G11" t="s">
        <v>600</v>
      </c>
      <c r="H11" t="s">
        <v>601</v>
      </c>
      <c r="I11" t="s">
        <v>602</v>
      </c>
      <c r="M11" t="s">
        <v>603</v>
      </c>
      <c r="T11" t="s">
        <v>604</v>
      </c>
      <c r="U11" t="s">
        <v>605</v>
      </c>
      <c r="V11" t="s">
        <v>606</v>
      </c>
      <c r="W11" t="s">
        <v>607</v>
      </c>
      <c r="AB11" t="s">
        <v>608</v>
      </c>
      <c r="AD11" t="s">
        <v>609</v>
      </c>
      <c r="AF11" t="s">
        <v>610</v>
      </c>
      <c r="AG11" t="s">
        <v>611</v>
      </c>
      <c r="AH11" t="s">
        <v>612</v>
      </c>
    </row>
    <row r="12" spans="1:34">
      <c r="A12" t="s">
        <v>613</v>
      </c>
      <c r="B12" t="s">
        <v>614</v>
      </c>
      <c r="C12" t="s">
        <v>615</v>
      </c>
      <c r="D12" t="s">
        <v>616</v>
      </c>
      <c r="F12" t="s">
        <v>617</v>
      </c>
      <c r="G12" t="s">
        <v>618</v>
      </c>
      <c r="H12" t="s">
        <v>619</v>
      </c>
      <c r="I12" t="s">
        <v>620</v>
      </c>
      <c r="M12" t="s">
        <v>621</v>
      </c>
      <c r="T12" t="s">
        <v>622</v>
      </c>
      <c r="U12" t="s">
        <v>623</v>
      </c>
      <c r="V12" t="s">
        <v>624</v>
      </c>
      <c r="W12" t="s">
        <v>625</v>
      </c>
      <c r="AB12" t="s">
        <v>626</v>
      </c>
      <c r="AD12" t="s">
        <v>627</v>
      </c>
      <c r="AF12" t="s">
        <v>628</v>
      </c>
      <c r="AG12" t="s">
        <v>629</v>
      </c>
      <c r="AH12" t="s">
        <v>630</v>
      </c>
    </row>
    <row r="13" spans="1:33">
      <c r="A13" t="s">
        <v>631</v>
      </c>
      <c r="B13" t="s">
        <v>632</v>
      </c>
      <c r="C13" t="s">
        <v>633</v>
      </c>
      <c r="D13" t="s">
        <v>634</v>
      </c>
      <c r="F13" t="s">
        <v>635</v>
      </c>
      <c r="G13" t="s">
        <v>636</v>
      </c>
      <c r="H13" t="s">
        <v>637</v>
      </c>
      <c r="I13" t="s">
        <v>638</v>
      </c>
      <c r="U13" t="s">
        <v>639</v>
      </c>
      <c r="V13" t="s">
        <v>640</v>
      </c>
      <c r="W13" t="s">
        <v>641</v>
      </c>
      <c r="AB13" t="s">
        <v>642</v>
      </c>
      <c r="AD13" t="s">
        <v>643</v>
      </c>
      <c r="AF13" t="s">
        <v>644</v>
      </c>
      <c r="AG13" t="s">
        <v>645</v>
      </c>
    </row>
    <row r="14" spans="1:33">
      <c r="A14" t="s">
        <v>646</v>
      </c>
      <c r="B14" t="s">
        <v>647</v>
      </c>
      <c r="C14" t="s">
        <v>648</v>
      </c>
      <c r="D14" t="s">
        <v>649</v>
      </c>
      <c r="F14" t="s">
        <v>650</v>
      </c>
      <c r="G14" t="s">
        <v>651</v>
      </c>
      <c r="H14" t="s">
        <v>652</v>
      </c>
      <c r="I14" t="s">
        <v>653</v>
      </c>
      <c r="U14" t="s">
        <v>654</v>
      </c>
      <c r="V14" t="s">
        <v>655</v>
      </c>
      <c r="W14" t="s">
        <v>656</v>
      </c>
      <c r="AB14" t="s">
        <v>657</v>
      </c>
      <c r="AD14" t="s">
        <v>658</v>
      </c>
      <c r="AF14" t="s">
        <v>659</v>
      </c>
      <c r="AG14" t="s">
        <v>660</v>
      </c>
    </row>
    <row r="15" spans="1:32">
      <c r="A15" t="s">
        <v>661</v>
      </c>
      <c r="B15" t="s">
        <v>662</v>
      </c>
      <c r="C15" t="s">
        <v>663</v>
      </c>
      <c r="D15" t="s">
        <v>664</v>
      </c>
      <c r="F15" t="s">
        <v>665</v>
      </c>
      <c r="H15" t="s">
        <v>666</v>
      </c>
      <c r="I15" t="s">
        <v>667</v>
      </c>
      <c r="U15" t="s">
        <v>668</v>
      </c>
      <c r="V15" t="s">
        <v>669</v>
      </c>
      <c r="W15" t="s">
        <v>670</v>
      </c>
      <c r="AB15" t="s">
        <v>671</v>
      </c>
      <c r="AD15" t="s">
        <v>672</v>
      </c>
      <c r="AF15" t="s">
        <v>673</v>
      </c>
    </row>
    <row r="16" spans="1:32">
      <c r="A16" t="s">
        <v>674</v>
      </c>
      <c r="B16" t="s">
        <v>675</v>
      </c>
      <c r="C16" t="s">
        <v>676</v>
      </c>
      <c r="D16" t="s">
        <v>677</v>
      </c>
      <c r="F16" t="s">
        <v>678</v>
      </c>
      <c r="H16" t="s">
        <v>679</v>
      </c>
      <c r="I16" t="s">
        <v>680</v>
      </c>
      <c r="U16" t="s">
        <v>681</v>
      </c>
      <c r="W16" t="s">
        <v>682</v>
      </c>
      <c r="AB16" t="s">
        <v>683</v>
      </c>
      <c r="AD16" t="s">
        <v>684</v>
      </c>
      <c r="AF16" t="s">
        <v>685</v>
      </c>
    </row>
    <row r="17" spans="1:32">
      <c r="A17" t="s">
        <v>686</v>
      </c>
      <c r="B17" t="s">
        <v>687</v>
      </c>
      <c r="C17" t="s">
        <v>688</v>
      </c>
      <c r="D17" t="s">
        <v>689</v>
      </c>
      <c r="F17" t="s">
        <v>690</v>
      </c>
      <c r="H17" t="s">
        <v>691</v>
      </c>
      <c r="I17" t="s">
        <v>692</v>
      </c>
      <c r="U17" t="s">
        <v>693</v>
      </c>
      <c r="W17" t="s">
        <v>694</v>
      </c>
      <c r="AB17" t="s">
        <v>695</v>
      </c>
      <c r="AD17" t="s">
        <v>696</v>
      </c>
      <c r="AF17" t="s">
        <v>697</v>
      </c>
    </row>
    <row r="18" spans="1:32">
      <c r="A18" t="s">
        <v>698</v>
      </c>
      <c r="B18" t="s">
        <v>699</v>
      </c>
      <c r="C18" t="s">
        <v>700</v>
      </c>
      <c r="F18" t="s">
        <v>701</v>
      </c>
      <c r="H18" t="s">
        <v>702</v>
      </c>
      <c r="I18" t="s">
        <v>703</v>
      </c>
      <c r="U18" t="s">
        <v>704</v>
      </c>
      <c r="W18" t="s">
        <v>705</v>
      </c>
      <c r="AD18" t="s">
        <v>706</v>
      </c>
      <c r="AF18" t="s">
        <v>707</v>
      </c>
    </row>
    <row r="19" spans="1:32">
      <c r="A19" t="s">
        <v>708</v>
      </c>
      <c r="B19" t="s">
        <v>709</v>
      </c>
      <c r="C19" t="s">
        <v>710</v>
      </c>
      <c r="F19" t="s">
        <v>711</v>
      </c>
      <c r="H19" t="s">
        <v>712</v>
      </c>
      <c r="I19" t="s">
        <v>713</v>
      </c>
      <c r="U19" t="s">
        <v>714</v>
      </c>
      <c r="W19" t="s">
        <v>715</v>
      </c>
      <c r="AD19" t="s">
        <v>716</v>
      </c>
      <c r="AF19" t="s">
        <v>717</v>
      </c>
    </row>
    <row r="20" spans="1:32">
      <c r="A20" t="s">
        <v>718</v>
      </c>
      <c r="B20" t="s">
        <v>719</v>
      </c>
      <c r="C20" t="s">
        <v>720</v>
      </c>
      <c r="F20" t="s">
        <v>721</v>
      </c>
      <c r="H20" t="s">
        <v>722</v>
      </c>
      <c r="I20" t="s">
        <v>723</v>
      </c>
      <c r="U20" t="s">
        <v>724</v>
      </c>
      <c r="W20" t="s">
        <v>725</v>
      </c>
      <c r="AD20" t="s">
        <v>726</v>
      </c>
      <c r="AF20" t="s">
        <v>727</v>
      </c>
    </row>
    <row r="21" spans="1:32">
      <c r="A21" t="s">
        <v>728</v>
      </c>
      <c r="B21" t="s">
        <v>729</v>
      </c>
      <c r="C21" t="s">
        <v>730</v>
      </c>
      <c r="F21" t="s">
        <v>731</v>
      </c>
      <c r="H21" t="s">
        <v>732</v>
      </c>
      <c r="I21" t="s">
        <v>733</v>
      </c>
      <c r="U21" t="s">
        <v>734</v>
      </c>
      <c r="W21" t="s">
        <v>735</v>
      </c>
      <c r="AD21" t="s">
        <v>736</v>
      </c>
      <c r="AF21" t="s">
        <v>737</v>
      </c>
    </row>
    <row r="22" spans="1:32">
      <c r="A22" t="s">
        <v>738</v>
      </c>
      <c r="B22" t="s">
        <v>739</v>
      </c>
      <c r="C22" t="s">
        <v>740</v>
      </c>
      <c r="F22" t="s">
        <v>741</v>
      </c>
      <c r="H22" t="s">
        <v>742</v>
      </c>
      <c r="I22" t="s">
        <v>743</v>
      </c>
      <c r="U22" t="s">
        <v>744</v>
      </c>
      <c r="W22" t="s">
        <v>745</v>
      </c>
      <c r="AD22" t="s">
        <v>746</v>
      </c>
      <c r="AF22" t="s">
        <v>747</v>
      </c>
    </row>
    <row r="23" spans="1:32">
      <c r="A23" t="s">
        <v>748</v>
      </c>
      <c r="B23" t="s">
        <v>749</v>
      </c>
      <c r="C23" t="s">
        <v>750</v>
      </c>
      <c r="F23" t="s">
        <v>751</v>
      </c>
      <c r="H23" t="s">
        <v>752</v>
      </c>
      <c r="I23" t="s">
        <v>753</v>
      </c>
      <c r="U23" t="s">
        <v>754</v>
      </c>
      <c r="W23" t="s">
        <v>755</v>
      </c>
      <c r="AD23" t="s">
        <v>756</v>
      </c>
      <c r="AF23" t="s">
        <v>757</v>
      </c>
    </row>
    <row r="24" spans="1:32">
      <c r="A24" t="s">
        <v>758</v>
      </c>
      <c r="B24" t="s">
        <v>759</v>
      </c>
      <c r="C24" t="s">
        <v>760</v>
      </c>
      <c r="F24" t="s">
        <v>761</v>
      </c>
      <c r="H24" t="s">
        <v>762</v>
      </c>
      <c r="I24" t="s">
        <v>763</v>
      </c>
      <c r="U24" t="s">
        <v>764</v>
      </c>
      <c r="W24" t="s">
        <v>765</v>
      </c>
      <c r="AD24" t="s">
        <v>766</v>
      </c>
      <c r="AF24" t="s">
        <v>767</v>
      </c>
    </row>
    <row r="25" spans="1:32">
      <c r="A25" t="s">
        <v>768</v>
      </c>
      <c r="B25" t="s">
        <v>769</v>
      </c>
      <c r="C25" t="s">
        <v>770</v>
      </c>
      <c r="F25" t="s">
        <v>771</v>
      </c>
      <c r="H25" t="s">
        <v>772</v>
      </c>
      <c r="I25" t="s">
        <v>773</v>
      </c>
      <c r="U25" t="s">
        <v>774</v>
      </c>
      <c r="W25" t="s">
        <v>775</v>
      </c>
      <c r="AD25" t="s">
        <v>776</v>
      </c>
      <c r="AF25" t="s">
        <v>777</v>
      </c>
    </row>
    <row r="26" spans="1:32">
      <c r="A26" t="s">
        <v>778</v>
      </c>
      <c r="B26" t="s">
        <v>779</v>
      </c>
      <c r="C26" t="s">
        <v>780</v>
      </c>
      <c r="F26" t="s">
        <v>781</v>
      </c>
      <c r="H26" t="s">
        <v>782</v>
      </c>
      <c r="I26" t="s">
        <v>783</v>
      </c>
      <c r="U26" t="s">
        <v>784</v>
      </c>
      <c r="W26" t="s">
        <v>785</v>
      </c>
      <c r="AD26" t="s">
        <v>786</v>
      </c>
      <c r="AF26" t="s">
        <v>787</v>
      </c>
    </row>
    <row r="27" spans="1:32">
      <c r="A27" t="s">
        <v>788</v>
      </c>
      <c r="B27" t="s">
        <v>789</v>
      </c>
      <c r="C27" t="s">
        <v>790</v>
      </c>
      <c r="F27" t="s">
        <v>791</v>
      </c>
      <c r="H27" t="s">
        <v>792</v>
      </c>
      <c r="I27" t="s">
        <v>793</v>
      </c>
      <c r="U27" t="s">
        <v>794</v>
      </c>
      <c r="W27" t="s">
        <v>795</v>
      </c>
      <c r="AD27" t="s">
        <v>796</v>
      </c>
      <c r="AF27" t="s">
        <v>797</v>
      </c>
    </row>
    <row r="28" spans="1:32">
      <c r="A28" t="s">
        <v>798</v>
      </c>
      <c r="B28" t="s">
        <v>799</v>
      </c>
      <c r="C28" t="s">
        <v>800</v>
      </c>
      <c r="F28" t="s">
        <v>801</v>
      </c>
      <c r="H28" t="s">
        <v>802</v>
      </c>
      <c r="I28" t="s">
        <v>803</v>
      </c>
      <c r="U28" t="s">
        <v>804</v>
      </c>
      <c r="W28" t="s">
        <v>805</v>
      </c>
      <c r="AD28" t="s">
        <v>806</v>
      </c>
      <c r="AF28" t="s">
        <v>807</v>
      </c>
    </row>
    <row r="29" spans="1:32">
      <c r="A29" t="s">
        <v>808</v>
      </c>
      <c r="B29" t="s">
        <v>809</v>
      </c>
      <c r="C29" t="s">
        <v>810</v>
      </c>
      <c r="F29" t="s">
        <v>811</v>
      </c>
      <c r="H29" t="s">
        <v>812</v>
      </c>
      <c r="I29" t="s">
        <v>813</v>
      </c>
      <c r="U29" t="s">
        <v>814</v>
      </c>
      <c r="W29" t="s">
        <v>815</v>
      </c>
      <c r="AD29" t="s">
        <v>816</v>
      </c>
      <c r="AF29" t="s">
        <v>817</v>
      </c>
    </row>
    <row r="30" spans="1:32">
      <c r="A30" t="s">
        <v>818</v>
      </c>
      <c r="B30" t="s">
        <v>819</v>
      </c>
      <c r="C30" t="s">
        <v>820</v>
      </c>
      <c r="F30" t="s">
        <v>821</v>
      </c>
      <c r="H30" t="s">
        <v>822</v>
      </c>
      <c r="I30" t="s">
        <v>823</v>
      </c>
      <c r="U30" t="s">
        <v>824</v>
      </c>
      <c r="W30" t="s">
        <v>825</v>
      </c>
      <c r="AD30" t="s">
        <v>826</v>
      </c>
      <c r="AF30" t="s">
        <v>827</v>
      </c>
    </row>
    <row r="31" spans="1:32">
      <c r="A31" t="s">
        <v>828</v>
      </c>
      <c r="B31" t="s">
        <v>829</v>
      </c>
      <c r="C31" t="s">
        <v>830</v>
      </c>
      <c r="F31" t="s">
        <v>831</v>
      </c>
      <c r="H31" t="s">
        <v>832</v>
      </c>
      <c r="I31" t="s">
        <v>833</v>
      </c>
      <c r="U31" t="s">
        <v>834</v>
      </c>
      <c r="W31" t="s">
        <v>835</v>
      </c>
      <c r="AD31" t="s">
        <v>836</v>
      </c>
      <c r="AF31" t="s">
        <v>837</v>
      </c>
    </row>
    <row r="32" spans="1:32">
      <c r="A32" t="s">
        <v>838</v>
      </c>
      <c r="B32" t="s">
        <v>839</v>
      </c>
      <c r="C32" t="s">
        <v>840</v>
      </c>
      <c r="F32" t="s">
        <v>841</v>
      </c>
      <c r="H32" t="s">
        <v>842</v>
      </c>
      <c r="I32" t="s">
        <v>843</v>
      </c>
      <c r="U32" t="s">
        <v>844</v>
      </c>
      <c r="W32" t="s">
        <v>845</v>
      </c>
      <c r="AD32" t="s">
        <v>846</v>
      </c>
      <c r="AF32" t="s">
        <v>847</v>
      </c>
    </row>
    <row r="33" spans="1:32">
      <c r="A33" t="s">
        <v>848</v>
      </c>
      <c r="B33" t="s">
        <v>849</v>
      </c>
      <c r="C33" t="s">
        <v>850</v>
      </c>
      <c r="F33" t="s">
        <v>851</v>
      </c>
      <c r="H33" t="s">
        <v>852</v>
      </c>
      <c r="I33" t="s">
        <v>853</v>
      </c>
      <c r="U33" t="s">
        <v>854</v>
      </c>
      <c r="AD33" t="s">
        <v>855</v>
      </c>
      <c r="AF33" t="s">
        <v>856</v>
      </c>
    </row>
    <row r="34" spans="1:32">
      <c r="A34" t="s">
        <v>857</v>
      </c>
      <c r="B34" t="s">
        <v>858</v>
      </c>
      <c r="C34" t="s">
        <v>859</v>
      </c>
      <c r="F34" t="s">
        <v>860</v>
      </c>
      <c r="H34" t="s">
        <v>861</v>
      </c>
      <c r="I34" t="s">
        <v>862</v>
      </c>
      <c r="U34" t="s">
        <v>863</v>
      </c>
      <c r="AD34" t="s">
        <v>864</v>
      </c>
      <c r="AF34" t="s">
        <v>865</v>
      </c>
    </row>
    <row r="35" spans="1:32">
      <c r="A35" t="s">
        <v>866</v>
      </c>
      <c r="B35" t="s">
        <v>867</v>
      </c>
      <c r="C35" t="s">
        <v>868</v>
      </c>
      <c r="F35" t="s">
        <v>869</v>
      </c>
      <c r="H35" t="s">
        <v>870</v>
      </c>
      <c r="I35" t="s">
        <v>871</v>
      </c>
      <c r="U35" t="s">
        <v>872</v>
      </c>
      <c r="AD35" t="s">
        <v>873</v>
      </c>
      <c r="AF35" t="s">
        <v>874</v>
      </c>
    </row>
    <row r="36" spans="1:32">
      <c r="A36" t="s">
        <v>875</v>
      </c>
      <c r="B36" t="s">
        <v>876</v>
      </c>
      <c r="C36" t="s">
        <v>877</v>
      </c>
      <c r="F36" t="s">
        <v>878</v>
      </c>
      <c r="H36" t="s">
        <v>879</v>
      </c>
      <c r="I36" t="s">
        <v>880</v>
      </c>
      <c r="U36" t="s">
        <v>881</v>
      </c>
      <c r="AD36" t="s">
        <v>882</v>
      </c>
      <c r="AF36" t="s">
        <v>883</v>
      </c>
    </row>
    <row r="37" spans="1:32">
      <c r="A37" t="s">
        <v>884</v>
      </c>
      <c r="B37" t="s">
        <v>885</v>
      </c>
      <c r="C37" t="s">
        <v>886</v>
      </c>
      <c r="F37" t="s">
        <v>887</v>
      </c>
      <c r="H37" t="s">
        <v>888</v>
      </c>
      <c r="I37" t="s">
        <v>889</v>
      </c>
      <c r="U37" t="s">
        <v>890</v>
      </c>
      <c r="AD37" t="s">
        <v>891</v>
      </c>
      <c r="AF37" t="s">
        <v>892</v>
      </c>
    </row>
    <row r="38" spans="1:32">
      <c r="A38" t="s">
        <v>893</v>
      </c>
      <c r="B38" t="s">
        <v>894</v>
      </c>
      <c r="C38" t="s">
        <v>895</v>
      </c>
      <c r="F38" t="s">
        <v>896</v>
      </c>
      <c r="H38" t="s">
        <v>897</v>
      </c>
      <c r="I38" t="s">
        <v>898</v>
      </c>
      <c r="U38" t="s">
        <v>899</v>
      </c>
      <c r="AD38" t="s">
        <v>900</v>
      </c>
      <c r="AF38" t="s">
        <v>901</v>
      </c>
    </row>
    <row r="39" spans="1:32">
      <c r="A39" t="s">
        <v>902</v>
      </c>
      <c r="B39" t="s">
        <v>903</v>
      </c>
      <c r="C39" t="s">
        <v>904</v>
      </c>
      <c r="F39" t="s">
        <v>905</v>
      </c>
      <c r="H39" t="s">
        <v>906</v>
      </c>
      <c r="I39" t="s">
        <v>907</v>
      </c>
      <c r="U39" t="s">
        <v>908</v>
      </c>
      <c r="AD39" t="s">
        <v>909</v>
      </c>
      <c r="AF39" t="s">
        <v>910</v>
      </c>
    </row>
    <row r="40" spans="1:32">
      <c r="A40" t="s">
        <v>911</v>
      </c>
      <c r="B40" t="s">
        <v>912</v>
      </c>
      <c r="C40" t="s">
        <v>913</v>
      </c>
      <c r="F40" t="s">
        <v>914</v>
      </c>
      <c r="H40" t="s">
        <v>915</v>
      </c>
      <c r="I40" t="s">
        <v>916</v>
      </c>
      <c r="U40" t="s">
        <v>917</v>
      </c>
      <c r="AD40" t="s">
        <v>918</v>
      </c>
      <c r="AF40" t="s">
        <v>919</v>
      </c>
    </row>
    <row r="41" spans="1:32">
      <c r="A41" t="s">
        <v>920</v>
      </c>
      <c r="B41" t="s">
        <v>921</v>
      </c>
      <c r="C41" t="s">
        <v>922</v>
      </c>
      <c r="F41" t="s">
        <v>923</v>
      </c>
      <c r="H41" t="s">
        <v>924</v>
      </c>
      <c r="I41" t="s">
        <v>925</v>
      </c>
      <c r="U41" t="s">
        <v>926</v>
      </c>
      <c r="AD41" t="s">
        <v>927</v>
      </c>
      <c r="AF41" t="s">
        <v>928</v>
      </c>
    </row>
    <row r="42" spans="1:32">
      <c r="A42" t="s">
        <v>929</v>
      </c>
      <c r="B42" t="s">
        <v>930</v>
      </c>
      <c r="C42" t="s">
        <v>931</v>
      </c>
      <c r="F42" t="s">
        <v>932</v>
      </c>
      <c r="H42" t="s">
        <v>933</v>
      </c>
      <c r="I42" t="s">
        <v>934</v>
      </c>
      <c r="U42" t="s">
        <v>935</v>
      </c>
      <c r="AD42" t="s">
        <v>936</v>
      </c>
      <c r="AF42" t="s">
        <v>937</v>
      </c>
    </row>
    <row r="43" spans="1:32">
      <c r="A43" t="s">
        <v>938</v>
      </c>
      <c r="B43" t="s">
        <v>939</v>
      </c>
      <c r="C43" t="s">
        <v>940</v>
      </c>
      <c r="F43" t="s">
        <v>941</v>
      </c>
      <c r="H43" t="s">
        <v>942</v>
      </c>
      <c r="I43" t="s">
        <v>943</v>
      </c>
      <c r="AD43" t="s">
        <v>944</v>
      </c>
      <c r="AF43" t="s">
        <v>945</v>
      </c>
    </row>
    <row r="44" spans="1:32">
      <c r="A44" t="s">
        <v>946</v>
      </c>
      <c r="B44" t="s">
        <v>947</v>
      </c>
      <c r="C44" t="s">
        <v>948</v>
      </c>
      <c r="F44" t="s">
        <v>949</v>
      </c>
      <c r="H44" t="s">
        <v>950</v>
      </c>
      <c r="I44" t="s">
        <v>951</v>
      </c>
      <c r="AD44" t="s">
        <v>952</v>
      </c>
      <c r="AF44" t="s">
        <v>953</v>
      </c>
    </row>
    <row r="45" spans="1:32">
      <c r="A45" t="s">
        <v>954</v>
      </c>
      <c r="B45" t="s">
        <v>955</v>
      </c>
      <c r="C45" t="s">
        <v>956</v>
      </c>
      <c r="F45" t="s">
        <v>957</v>
      </c>
      <c r="H45" t="s">
        <v>958</v>
      </c>
      <c r="I45" t="s">
        <v>959</v>
      </c>
      <c r="AD45" t="s">
        <v>960</v>
      </c>
      <c r="AF45" t="s">
        <v>961</v>
      </c>
    </row>
    <row r="46" spans="1:32">
      <c r="A46" t="s">
        <v>962</v>
      </c>
      <c r="B46" t="s">
        <v>963</v>
      </c>
      <c r="C46" t="s">
        <v>964</v>
      </c>
      <c r="F46" t="s">
        <v>965</v>
      </c>
      <c r="H46" t="s">
        <v>966</v>
      </c>
      <c r="I46" t="s">
        <v>967</v>
      </c>
      <c r="AD46" t="s">
        <v>968</v>
      </c>
      <c r="AF46" t="s">
        <v>969</v>
      </c>
    </row>
    <row r="47" spans="2:32">
      <c r="B47" t="s">
        <v>970</v>
      </c>
      <c r="C47" t="s">
        <v>971</v>
      </c>
      <c r="F47" t="s">
        <v>972</v>
      </c>
      <c r="H47" t="s">
        <v>973</v>
      </c>
      <c r="I47" t="s">
        <v>974</v>
      </c>
      <c r="AD47" t="s">
        <v>975</v>
      </c>
      <c r="AF47" t="s">
        <v>976</v>
      </c>
    </row>
    <row r="48" spans="2:32">
      <c r="B48" t="s">
        <v>977</v>
      </c>
      <c r="C48" t="s">
        <v>978</v>
      </c>
      <c r="F48" t="s">
        <v>979</v>
      </c>
      <c r="H48" t="s">
        <v>980</v>
      </c>
      <c r="I48" t="s">
        <v>981</v>
      </c>
      <c r="AD48" t="s">
        <v>982</v>
      </c>
      <c r="AF48" t="s">
        <v>983</v>
      </c>
    </row>
    <row r="49" spans="2:32">
      <c r="B49" t="s">
        <v>984</v>
      </c>
      <c r="C49" t="s">
        <v>985</v>
      </c>
      <c r="F49" t="s">
        <v>986</v>
      </c>
      <c r="H49" t="s">
        <v>987</v>
      </c>
      <c r="I49" t="s">
        <v>988</v>
      </c>
      <c r="AD49" t="s">
        <v>989</v>
      </c>
      <c r="AF49" t="s">
        <v>990</v>
      </c>
    </row>
    <row r="50" spans="2:32">
      <c r="B50" t="s">
        <v>991</v>
      </c>
      <c r="C50" t="s">
        <v>992</v>
      </c>
      <c r="F50" t="s">
        <v>993</v>
      </c>
      <c r="H50" t="s">
        <v>994</v>
      </c>
      <c r="I50" t="s">
        <v>995</v>
      </c>
      <c r="AD50" t="s">
        <v>996</v>
      </c>
      <c r="AF50" t="s">
        <v>997</v>
      </c>
    </row>
    <row r="51" spans="2:32">
      <c r="B51" t="s">
        <v>998</v>
      </c>
      <c r="C51" t="s">
        <v>999</v>
      </c>
      <c r="F51" t="s">
        <v>1000</v>
      </c>
      <c r="H51" t="s">
        <v>1001</v>
      </c>
      <c r="I51" t="s">
        <v>1002</v>
      </c>
      <c r="AD51" t="s">
        <v>1003</v>
      </c>
      <c r="AF51" t="s">
        <v>1004</v>
      </c>
    </row>
    <row r="52" spans="2:32">
      <c r="B52" t="s">
        <v>1005</v>
      </c>
      <c r="C52" t="s">
        <v>1006</v>
      </c>
      <c r="F52" t="s">
        <v>1007</v>
      </c>
      <c r="H52" t="s">
        <v>1008</v>
      </c>
      <c r="I52" t="s">
        <v>1009</v>
      </c>
      <c r="AD52" t="s">
        <v>1010</v>
      </c>
      <c r="AF52" t="s">
        <v>1011</v>
      </c>
    </row>
    <row r="53" spans="2:32">
      <c r="B53" t="s">
        <v>1012</v>
      </c>
      <c r="C53" t="s">
        <v>1013</v>
      </c>
      <c r="F53" t="s">
        <v>1014</v>
      </c>
      <c r="H53" t="s">
        <v>1015</v>
      </c>
      <c r="I53" t="s">
        <v>1016</v>
      </c>
      <c r="AD53" t="s">
        <v>1017</v>
      </c>
      <c r="AF53" t="s">
        <v>1018</v>
      </c>
    </row>
    <row r="54" spans="2:32">
      <c r="B54" t="s">
        <v>1019</v>
      </c>
      <c r="C54" t="s">
        <v>1020</v>
      </c>
      <c r="F54" t="s">
        <v>1021</v>
      </c>
      <c r="H54" t="s">
        <v>1022</v>
      </c>
      <c r="I54" t="s">
        <v>1023</v>
      </c>
      <c r="AD54" t="s">
        <v>1024</v>
      </c>
      <c r="AF54" t="s">
        <v>1025</v>
      </c>
    </row>
    <row r="55" spans="2:32">
      <c r="B55" t="s">
        <v>1026</v>
      </c>
      <c r="C55" t="s">
        <v>1027</v>
      </c>
      <c r="F55" t="s">
        <v>1028</v>
      </c>
      <c r="H55" t="s">
        <v>1029</v>
      </c>
      <c r="I55" t="s">
        <v>1030</v>
      </c>
      <c r="AD55" t="s">
        <v>1031</v>
      </c>
      <c r="AF55" t="s">
        <v>1032</v>
      </c>
    </row>
    <row r="56" spans="2:32">
      <c r="B56" t="s">
        <v>1033</v>
      </c>
      <c r="C56" t="s">
        <v>1034</v>
      </c>
      <c r="F56" t="s">
        <v>1035</v>
      </c>
      <c r="H56" t="s">
        <v>1036</v>
      </c>
      <c r="I56" t="s">
        <v>1037</v>
      </c>
      <c r="AD56" t="s">
        <v>1038</v>
      </c>
      <c r="AF56" t="s">
        <v>1039</v>
      </c>
    </row>
    <row r="57" spans="2:32">
      <c r="B57" t="s">
        <v>1040</v>
      </c>
      <c r="C57" t="s">
        <v>1041</v>
      </c>
      <c r="F57" t="s">
        <v>1042</v>
      </c>
      <c r="H57" t="s">
        <v>1043</v>
      </c>
      <c r="I57" t="s">
        <v>1044</v>
      </c>
      <c r="AD57" t="s">
        <v>1045</v>
      </c>
      <c r="AF57" t="s">
        <v>1046</v>
      </c>
    </row>
    <row r="58" spans="2:32">
      <c r="B58" t="s">
        <v>1047</v>
      </c>
      <c r="C58" t="s">
        <v>1048</v>
      </c>
      <c r="F58" t="s">
        <v>1049</v>
      </c>
      <c r="H58" t="s">
        <v>1050</v>
      </c>
      <c r="I58" t="s">
        <v>1051</v>
      </c>
      <c r="AD58" t="s">
        <v>1052</v>
      </c>
      <c r="AF58" t="s">
        <v>1053</v>
      </c>
    </row>
    <row r="59" spans="2:32">
      <c r="B59" t="s">
        <v>1054</v>
      </c>
      <c r="C59" t="s">
        <v>1055</v>
      </c>
      <c r="F59" t="s">
        <v>1056</v>
      </c>
      <c r="H59" t="s">
        <v>1057</v>
      </c>
      <c r="I59" t="s">
        <v>1058</v>
      </c>
      <c r="AD59" t="s">
        <v>1059</v>
      </c>
      <c r="AF59" t="s">
        <v>1060</v>
      </c>
    </row>
    <row r="60" spans="2:32">
      <c r="B60" t="s">
        <v>1061</v>
      </c>
      <c r="C60" t="s">
        <v>1062</v>
      </c>
      <c r="F60" t="s">
        <v>1063</v>
      </c>
      <c r="H60" t="s">
        <v>1064</v>
      </c>
      <c r="I60" t="s">
        <v>1065</v>
      </c>
      <c r="AD60" t="s">
        <v>1066</v>
      </c>
      <c r="AF60" t="s">
        <v>1067</v>
      </c>
    </row>
    <row r="61" spans="2:32">
      <c r="B61" t="s">
        <v>1068</v>
      </c>
      <c r="C61" t="s">
        <v>1069</v>
      </c>
      <c r="F61" t="s">
        <v>1070</v>
      </c>
      <c r="H61" t="s">
        <v>1071</v>
      </c>
      <c r="I61" t="s">
        <v>1072</v>
      </c>
      <c r="AD61" t="s">
        <v>1073</v>
      </c>
      <c r="AF61" t="s">
        <v>1074</v>
      </c>
    </row>
    <row r="62" spans="2:32">
      <c r="B62" t="s">
        <v>1075</v>
      </c>
      <c r="C62" t="s">
        <v>1076</v>
      </c>
      <c r="F62" t="s">
        <v>1077</v>
      </c>
      <c r="H62" t="s">
        <v>1078</v>
      </c>
      <c r="I62" t="s">
        <v>1079</v>
      </c>
      <c r="AD62" t="s">
        <v>1080</v>
      </c>
      <c r="AF62" t="s">
        <v>1081</v>
      </c>
    </row>
    <row r="63" spans="2:32">
      <c r="B63" t="s">
        <v>1082</v>
      </c>
      <c r="C63" t="s">
        <v>1083</v>
      </c>
      <c r="F63" t="s">
        <v>1084</v>
      </c>
      <c r="H63" t="s">
        <v>1085</v>
      </c>
      <c r="I63" t="s">
        <v>1086</v>
      </c>
      <c r="AD63" t="s">
        <v>1087</v>
      </c>
      <c r="AF63" t="s">
        <v>1088</v>
      </c>
    </row>
    <row r="64" spans="2:32">
      <c r="B64" t="s">
        <v>1089</v>
      </c>
      <c r="C64" t="s">
        <v>1090</v>
      </c>
      <c r="F64" t="s">
        <v>1091</v>
      </c>
      <c r="H64" t="s">
        <v>1092</v>
      </c>
      <c r="I64" t="s">
        <v>1093</v>
      </c>
      <c r="AD64" t="s">
        <v>1094</v>
      </c>
      <c r="AF64" t="s">
        <v>1095</v>
      </c>
    </row>
    <row r="65" spans="2:32">
      <c r="B65" t="s">
        <v>1096</v>
      </c>
      <c r="C65" t="s">
        <v>1097</v>
      </c>
      <c r="F65" t="s">
        <v>1098</v>
      </c>
      <c r="H65" t="s">
        <v>1099</v>
      </c>
      <c r="I65" t="s">
        <v>1100</v>
      </c>
      <c r="AD65" t="s">
        <v>1101</v>
      </c>
      <c r="AF65" t="s">
        <v>1102</v>
      </c>
    </row>
    <row r="66" spans="2:32">
      <c r="B66" t="s">
        <v>1103</v>
      </c>
      <c r="C66" t="s">
        <v>1104</v>
      </c>
      <c r="F66" t="s">
        <v>1105</v>
      </c>
      <c r="H66" t="s">
        <v>1106</v>
      </c>
      <c r="I66" t="s">
        <v>1107</v>
      </c>
      <c r="AD66" t="s">
        <v>1108</v>
      </c>
      <c r="AF66" t="s">
        <v>1109</v>
      </c>
    </row>
    <row r="67" spans="2:32">
      <c r="B67" t="s">
        <v>1110</v>
      </c>
      <c r="C67" t="s">
        <v>1111</v>
      </c>
      <c r="F67" t="s">
        <v>1112</v>
      </c>
      <c r="H67" t="s">
        <v>1113</v>
      </c>
      <c r="I67" t="s">
        <v>1114</v>
      </c>
      <c r="AD67" t="s">
        <v>1115</v>
      </c>
      <c r="AF67" t="s">
        <v>1116</v>
      </c>
    </row>
    <row r="68" spans="2:32">
      <c r="B68" t="s">
        <v>1117</v>
      </c>
      <c r="C68" t="s">
        <v>1118</v>
      </c>
      <c r="F68" t="s">
        <v>1119</v>
      </c>
      <c r="H68" t="s">
        <v>1120</v>
      </c>
      <c r="I68" t="s">
        <v>1121</v>
      </c>
      <c r="AD68" t="s">
        <v>1122</v>
      </c>
      <c r="AF68" t="s">
        <v>1123</v>
      </c>
    </row>
    <row r="69" spans="2:32">
      <c r="B69" t="s">
        <v>1124</v>
      </c>
      <c r="C69" t="s">
        <v>1125</v>
      </c>
      <c r="F69" t="s">
        <v>1126</v>
      </c>
      <c r="H69" t="s">
        <v>1127</v>
      </c>
      <c r="I69" t="s">
        <v>1128</v>
      </c>
      <c r="AD69" t="s">
        <v>1129</v>
      </c>
      <c r="AF69" t="s">
        <v>1130</v>
      </c>
    </row>
    <row r="70" spans="2:32">
      <c r="B70" t="s">
        <v>1131</v>
      </c>
      <c r="C70" t="s">
        <v>1132</v>
      </c>
      <c r="F70" t="s">
        <v>1133</v>
      </c>
      <c r="H70" t="s">
        <v>1134</v>
      </c>
      <c r="I70" t="s">
        <v>1135</v>
      </c>
      <c r="AD70" t="s">
        <v>1136</v>
      </c>
      <c r="AF70" t="s">
        <v>1137</v>
      </c>
    </row>
    <row r="71" spans="2:32">
      <c r="B71" t="s">
        <v>1138</v>
      </c>
      <c r="C71" t="s">
        <v>1139</v>
      </c>
      <c r="F71" t="s">
        <v>1140</v>
      </c>
      <c r="H71" t="s">
        <v>1141</v>
      </c>
      <c r="I71" t="s">
        <v>1142</v>
      </c>
      <c r="AD71" t="s">
        <v>1143</v>
      </c>
      <c r="AF71" t="s">
        <v>1144</v>
      </c>
    </row>
    <row r="72" spans="2:32">
      <c r="B72" t="s">
        <v>1145</v>
      </c>
      <c r="C72" t="s">
        <v>1146</v>
      </c>
      <c r="F72" t="s">
        <v>1147</v>
      </c>
      <c r="H72" t="s">
        <v>1148</v>
      </c>
      <c r="I72" t="s">
        <v>1149</v>
      </c>
      <c r="AD72" t="s">
        <v>1150</v>
      </c>
      <c r="AF72" t="s">
        <v>1151</v>
      </c>
    </row>
    <row r="73" spans="2:32">
      <c r="B73" t="s">
        <v>1152</v>
      </c>
      <c r="C73" t="s">
        <v>1153</v>
      </c>
      <c r="F73" t="s">
        <v>1154</v>
      </c>
      <c r="H73" t="s">
        <v>1155</v>
      </c>
      <c r="I73" t="s">
        <v>1156</v>
      </c>
      <c r="AD73" t="s">
        <v>1157</v>
      </c>
      <c r="AF73" t="s">
        <v>1158</v>
      </c>
    </row>
    <row r="74" spans="2:32">
      <c r="B74" t="s">
        <v>1159</v>
      </c>
      <c r="C74" t="s">
        <v>1160</v>
      </c>
      <c r="F74" t="s">
        <v>1161</v>
      </c>
      <c r="H74" t="s">
        <v>1162</v>
      </c>
      <c r="I74" t="s">
        <v>1163</v>
      </c>
      <c r="AD74" t="s">
        <v>1164</v>
      </c>
      <c r="AF74" t="s">
        <v>1165</v>
      </c>
    </row>
    <row r="75" spans="2:32">
      <c r="B75" t="s">
        <v>1166</v>
      </c>
      <c r="C75" t="s">
        <v>1167</v>
      </c>
      <c r="F75" t="s">
        <v>1168</v>
      </c>
      <c r="H75" t="s">
        <v>1169</v>
      </c>
      <c r="I75" t="s">
        <v>1170</v>
      </c>
      <c r="AD75" t="s">
        <v>1171</v>
      </c>
      <c r="AF75" t="s">
        <v>1172</v>
      </c>
    </row>
    <row r="76" spans="2:32">
      <c r="B76" t="s">
        <v>1173</v>
      </c>
      <c r="C76" t="s">
        <v>1174</v>
      </c>
      <c r="F76" t="s">
        <v>1175</v>
      </c>
      <c r="H76" t="s">
        <v>1176</v>
      </c>
      <c r="I76" t="s">
        <v>1177</v>
      </c>
      <c r="AD76" t="s">
        <v>1178</v>
      </c>
      <c r="AF76" t="s">
        <v>1179</v>
      </c>
    </row>
    <row r="77" spans="2:32">
      <c r="B77" t="s">
        <v>1180</v>
      </c>
      <c r="C77" t="s">
        <v>1181</v>
      </c>
      <c r="F77" t="s">
        <v>1182</v>
      </c>
      <c r="H77" t="s">
        <v>1183</v>
      </c>
      <c r="I77" t="s">
        <v>1184</v>
      </c>
      <c r="AD77" t="s">
        <v>1185</v>
      </c>
      <c r="AF77" t="s">
        <v>1186</v>
      </c>
    </row>
    <row r="78" spans="2:32">
      <c r="B78" t="s">
        <v>1187</v>
      </c>
      <c r="C78" t="s">
        <v>1188</v>
      </c>
      <c r="F78" t="s">
        <v>1189</v>
      </c>
      <c r="H78" t="s">
        <v>1190</v>
      </c>
      <c r="I78" t="s">
        <v>1191</v>
      </c>
      <c r="AD78" t="s">
        <v>1192</v>
      </c>
      <c r="AF78" t="s">
        <v>1193</v>
      </c>
    </row>
    <row r="79" spans="2:32">
      <c r="B79" t="s">
        <v>1194</v>
      </c>
      <c r="C79" t="s">
        <v>1195</v>
      </c>
      <c r="F79" t="s">
        <v>1196</v>
      </c>
      <c r="H79" t="s">
        <v>1197</v>
      </c>
      <c r="I79" t="s">
        <v>1198</v>
      </c>
      <c r="AD79" t="s">
        <v>1199</v>
      </c>
      <c r="AF79" t="s">
        <v>1200</v>
      </c>
    </row>
    <row r="80" spans="2:32">
      <c r="B80" t="s">
        <v>1201</v>
      </c>
      <c r="C80" t="s">
        <v>1202</v>
      </c>
      <c r="F80" t="s">
        <v>1203</v>
      </c>
      <c r="H80" t="s">
        <v>1204</v>
      </c>
      <c r="I80" t="s">
        <v>1205</v>
      </c>
      <c r="AD80" t="s">
        <v>1206</v>
      </c>
      <c r="AF80" t="s">
        <v>1207</v>
      </c>
    </row>
    <row r="81" spans="2:32">
      <c r="B81" t="s">
        <v>1208</v>
      </c>
      <c r="F81" t="s">
        <v>1209</v>
      </c>
      <c r="H81" t="s">
        <v>1210</v>
      </c>
      <c r="I81" t="s">
        <v>1211</v>
      </c>
      <c r="AD81" t="s">
        <v>1212</v>
      </c>
      <c r="AF81" t="s">
        <v>1213</v>
      </c>
    </row>
    <row r="82" spans="2:32">
      <c r="B82" t="s">
        <v>1214</v>
      </c>
      <c r="F82" t="s">
        <v>1215</v>
      </c>
      <c r="H82" t="s">
        <v>1216</v>
      </c>
      <c r="I82" t="s">
        <v>1217</v>
      </c>
      <c r="AD82" t="s">
        <v>1218</v>
      </c>
      <c r="AF82" t="s">
        <v>1219</v>
      </c>
    </row>
    <row r="83" spans="2:32">
      <c r="B83" t="s">
        <v>1220</v>
      </c>
      <c r="F83" t="s">
        <v>1221</v>
      </c>
      <c r="H83" t="s">
        <v>1222</v>
      </c>
      <c r="I83" t="s">
        <v>1223</v>
      </c>
      <c r="AD83" t="s">
        <v>1224</v>
      </c>
      <c r="AF83" t="s">
        <v>1225</v>
      </c>
    </row>
    <row r="84" spans="2:32">
      <c r="B84" t="s">
        <v>1226</v>
      </c>
      <c r="F84" t="s">
        <v>1227</v>
      </c>
      <c r="H84" t="s">
        <v>1228</v>
      </c>
      <c r="I84" t="s">
        <v>1229</v>
      </c>
      <c r="AD84" t="s">
        <v>1230</v>
      </c>
      <c r="AF84" t="s">
        <v>1231</v>
      </c>
    </row>
    <row r="85" spans="2:32">
      <c r="B85" t="s">
        <v>1232</v>
      </c>
      <c r="F85" t="s">
        <v>1233</v>
      </c>
      <c r="H85" t="s">
        <v>1234</v>
      </c>
      <c r="I85" t="s">
        <v>1235</v>
      </c>
      <c r="AD85" t="s">
        <v>1236</v>
      </c>
      <c r="AF85" t="s">
        <v>1237</v>
      </c>
    </row>
    <row r="86" spans="2:32">
      <c r="B86" t="s">
        <v>1238</v>
      </c>
      <c r="F86" t="s">
        <v>1239</v>
      </c>
      <c r="H86" t="s">
        <v>1240</v>
      </c>
      <c r="I86" t="s">
        <v>1241</v>
      </c>
      <c r="AD86" t="s">
        <v>1242</v>
      </c>
      <c r="AF86" t="s">
        <v>1243</v>
      </c>
    </row>
    <row r="87" spans="2:32">
      <c r="B87" t="s">
        <v>1244</v>
      </c>
      <c r="F87" t="s">
        <v>1245</v>
      </c>
      <c r="H87" t="s">
        <v>1246</v>
      </c>
      <c r="I87" t="s">
        <v>1247</v>
      </c>
      <c r="AD87" t="s">
        <v>1248</v>
      </c>
      <c r="AF87" t="s">
        <v>1249</v>
      </c>
    </row>
    <row r="88" spans="2:32">
      <c r="B88" t="s">
        <v>1250</v>
      </c>
      <c r="F88" t="s">
        <v>1251</v>
      </c>
      <c r="H88" t="s">
        <v>1252</v>
      </c>
      <c r="I88" t="s">
        <v>1253</v>
      </c>
      <c r="AD88" t="s">
        <v>1254</v>
      </c>
      <c r="AF88" t="s">
        <v>1255</v>
      </c>
    </row>
    <row r="89" spans="2:32">
      <c r="B89" t="s">
        <v>1256</v>
      </c>
      <c r="F89" t="s">
        <v>1257</v>
      </c>
      <c r="H89" t="s">
        <v>1258</v>
      </c>
      <c r="I89" t="s">
        <v>1259</v>
      </c>
      <c r="AD89" t="s">
        <v>1260</v>
      </c>
      <c r="AF89" t="s">
        <v>1261</v>
      </c>
    </row>
    <row r="90" spans="2:32">
      <c r="B90" t="s">
        <v>1262</v>
      </c>
      <c r="F90" t="s">
        <v>1263</v>
      </c>
      <c r="H90" t="s">
        <v>1264</v>
      </c>
      <c r="I90" t="s">
        <v>1265</v>
      </c>
      <c r="AD90" t="s">
        <v>1266</v>
      </c>
      <c r="AF90" t="s">
        <v>1267</v>
      </c>
    </row>
    <row r="91" spans="2:32">
      <c r="B91" t="s">
        <v>1268</v>
      </c>
      <c r="F91" t="s">
        <v>1269</v>
      </c>
      <c r="H91" t="s">
        <v>1270</v>
      </c>
      <c r="I91" t="s">
        <v>1271</v>
      </c>
      <c r="AD91" t="s">
        <v>1272</v>
      </c>
      <c r="AF91" t="s">
        <v>1273</v>
      </c>
    </row>
    <row r="92" spans="2:32">
      <c r="B92" t="s">
        <v>1274</v>
      </c>
      <c r="F92" t="s">
        <v>1275</v>
      </c>
      <c r="H92" t="s">
        <v>1276</v>
      </c>
      <c r="I92" t="s">
        <v>1277</v>
      </c>
      <c r="AD92" t="s">
        <v>1278</v>
      </c>
      <c r="AF92" t="s">
        <v>1279</v>
      </c>
    </row>
    <row r="93" spans="2:32">
      <c r="B93" t="s">
        <v>1280</v>
      </c>
      <c r="F93" t="s">
        <v>1281</v>
      </c>
      <c r="H93" t="s">
        <v>1282</v>
      </c>
      <c r="I93" t="s">
        <v>1283</v>
      </c>
      <c r="AD93" t="s">
        <v>1284</v>
      </c>
      <c r="AF93" t="s">
        <v>1285</v>
      </c>
    </row>
    <row r="94" spans="2:32">
      <c r="B94" t="s">
        <v>1286</v>
      </c>
      <c r="F94" t="s">
        <v>1287</v>
      </c>
      <c r="H94" t="s">
        <v>1288</v>
      </c>
      <c r="I94" t="s">
        <v>1289</v>
      </c>
      <c r="AD94" t="s">
        <v>1290</v>
      </c>
      <c r="AF94" t="s">
        <v>1291</v>
      </c>
    </row>
    <row r="95" spans="2:32">
      <c r="B95" t="s">
        <v>1292</v>
      </c>
      <c r="F95" t="s">
        <v>1293</v>
      </c>
      <c r="H95" t="s">
        <v>1294</v>
      </c>
      <c r="I95" t="s">
        <v>1295</v>
      </c>
      <c r="AD95" t="s">
        <v>1296</v>
      </c>
      <c r="AF95" t="s">
        <v>1297</v>
      </c>
    </row>
    <row r="96" spans="2:32">
      <c r="B96" t="s">
        <v>1298</v>
      </c>
      <c r="F96" t="s">
        <v>1299</v>
      </c>
      <c r="H96" t="s">
        <v>1300</v>
      </c>
      <c r="I96" t="s">
        <v>1301</v>
      </c>
      <c r="AD96" t="s">
        <v>1302</v>
      </c>
      <c r="AF96" t="s">
        <v>1303</v>
      </c>
    </row>
    <row r="97" spans="2:32">
      <c r="B97" t="s">
        <v>1304</v>
      </c>
      <c r="F97" t="s">
        <v>1305</v>
      </c>
      <c r="H97" t="s">
        <v>1306</v>
      </c>
      <c r="I97" t="s">
        <v>1307</v>
      </c>
      <c r="AD97" t="s">
        <v>1308</v>
      </c>
      <c r="AF97" t="s">
        <v>1309</v>
      </c>
    </row>
    <row r="98" spans="2:32">
      <c r="B98" t="s">
        <v>1310</v>
      </c>
      <c r="F98" t="s">
        <v>1311</v>
      </c>
      <c r="H98" t="s">
        <v>1312</v>
      </c>
      <c r="I98" t="s">
        <v>1313</v>
      </c>
      <c r="AD98" t="s">
        <v>1314</v>
      </c>
      <c r="AF98" t="s">
        <v>1315</v>
      </c>
    </row>
    <row r="99" spans="2:32">
      <c r="B99" t="s">
        <v>1316</v>
      </c>
      <c r="F99" t="s">
        <v>1317</v>
      </c>
      <c r="H99" t="s">
        <v>1318</v>
      </c>
      <c r="I99" t="s">
        <v>1319</v>
      </c>
      <c r="AD99" t="s">
        <v>1320</v>
      </c>
      <c r="AF99" t="s">
        <v>1321</v>
      </c>
    </row>
    <row r="100" spans="2:32">
      <c r="B100" t="s">
        <v>1322</v>
      </c>
      <c r="F100" t="s">
        <v>1323</v>
      </c>
      <c r="H100" t="s">
        <v>1324</v>
      </c>
      <c r="I100" t="s">
        <v>1325</v>
      </c>
      <c r="AD100" t="s">
        <v>1326</v>
      </c>
      <c r="AF100" t="s">
        <v>1327</v>
      </c>
    </row>
    <row r="101" spans="2:32">
      <c r="B101" t="s">
        <v>1328</v>
      </c>
      <c r="F101" t="s">
        <v>1329</v>
      </c>
      <c r="AD101" t="s">
        <v>1330</v>
      </c>
      <c r="AF101" t="s">
        <v>1331</v>
      </c>
    </row>
    <row r="102" spans="2:32">
      <c r="B102" t="s">
        <v>1332</v>
      </c>
      <c r="F102" t="s">
        <v>1333</v>
      </c>
      <c r="AD102" t="s">
        <v>1334</v>
      </c>
      <c r="AF102" t="s">
        <v>1335</v>
      </c>
    </row>
    <row r="103" spans="2:32">
      <c r="B103" t="s">
        <v>1336</v>
      </c>
      <c r="F103" t="s">
        <v>1337</v>
      </c>
      <c r="AD103" t="s">
        <v>1338</v>
      </c>
      <c r="AF103" t="s">
        <v>1339</v>
      </c>
    </row>
    <row r="104" spans="2:32">
      <c r="B104" t="s">
        <v>1340</v>
      </c>
      <c r="F104" t="s">
        <v>1341</v>
      </c>
      <c r="AD104" t="s">
        <v>1342</v>
      </c>
      <c r="AF104" t="s">
        <v>1343</v>
      </c>
    </row>
    <row r="105" spans="2:32">
      <c r="B105" t="s">
        <v>1344</v>
      </c>
      <c r="F105" t="s">
        <v>1345</v>
      </c>
      <c r="AD105" t="s">
        <v>1346</v>
      </c>
      <c r="AF105" t="s">
        <v>1347</v>
      </c>
    </row>
    <row r="106" spans="2:32">
      <c r="B106" t="s">
        <v>1348</v>
      </c>
      <c r="F106" t="s">
        <v>1349</v>
      </c>
      <c r="AD106" t="s">
        <v>1350</v>
      </c>
      <c r="AF106" t="s">
        <v>1351</v>
      </c>
    </row>
    <row r="107" spans="2:32">
      <c r="B107" t="s">
        <v>1352</v>
      </c>
      <c r="F107" t="s">
        <v>1353</v>
      </c>
      <c r="AD107" t="s">
        <v>1354</v>
      </c>
      <c r="AF107" t="s">
        <v>1355</v>
      </c>
    </row>
    <row r="108" spans="2:32">
      <c r="B108" t="s">
        <v>1356</v>
      </c>
      <c r="F108" t="s">
        <v>1357</v>
      </c>
      <c r="AD108" t="s">
        <v>1358</v>
      </c>
      <c r="AF108" t="s">
        <v>1359</v>
      </c>
    </row>
    <row r="109" spans="2:32">
      <c r="B109" t="s">
        <v>1360</v>
      </c>
      <c r="F109" t="s">
        <v>1361</v>
      </c>
      <c r="AD109" t="s">
        <v>1362</v>
      </c>
      <c r="AF109" t="s">
        <v>1363</v>
      </c>
    </row>
    <row r="110" spans="2:32">
      <c r="B110" t="s">
        <v>1364</v>
      </c>
      <c r="F110" t="s">
        <v>1365</v>
      </c>
      <c r="AD110" t="s">
        <v>1366</v>
      </c>
      <c r="AF110" t="s">
        <v>1367</v>
      </c>
    </row>
    <row r="111" spans="2:32">
      <c r="B111" t="s">
        <v>1368</v>
      </c>
      <c r="F111" t="s">
        <v>1369</v>
      </c>
      <c r="AD111" t="s">
        <v>1370</v>
      </c>
      <c r="AF111" t="s">
        <v>1371</v>
      </c>
    </row>
    <row r="112" spans="2:32">
      <c r="B112" t="s">
        <v>1372</v>
      </c>
      <c r="F112" t="s">
        <v>1373</v>
      </c>
      <c r="AD112" t="s">
        <v>1374</v>
      </c>
      <c r="AF112" t="s">
        <v>1375</v>
      </c>
    </row>
    <row r="113" spans="2:32">
      <c r="B113" t="s">
        <v>1376</v>
      </c>
      <c r="F113" t="s">
        <v>1377</v>
      </c>
      <c r="AD113" t="s">
        <v>1378</v>
      </c>
      <c r="AF113" t="s">
        <v>1379</v>
      </c>
    </row>
    <row r="114" spans="2:32">
      <c r="B114" t="s">
        <v>1380</v>
      </c>
      <c r="F114" t="s">
        <v>1381</v>
      </c>
      <c r="AD114" t="s">
        <v>1382</v>
      </c>
      <c r="AF114" t="s">
        <v>1383</v>
      </c>
    </row>
    <row r="115" spans="2:32">
      <c r="B115" t="s">
        <v>1384</v>
      </c>
      <c r="F115" t="s">
        <v>1385</v>
      </c>
      <c r="AD115" t="s">
        <v>1386</v>
      </c>
      <c r="AF115" t="s">
        <v>1387</v>
      </c>
    </row>
    <row r="116" spans="2:32">
      <c r="B116" t="s">
        <v>1388</v>
      </c>
      <c r="F116" t="s">
        <v>1389</v>
      </c>
      <c r="AD116" t="s">
        <v>1390</v>
      </c>
      <c r="AF116" t="s">
        <v>1391</v>
      </c>
    </row>
    <row r="117" spans="2:32">
      <c r="B117" t="s">
        <v>1392</v>
      </c>
      <c r="F117" t="s">
        <v>1393</v>
      </c>
      <c r="AD117" t="s">
        <v>1394</v>
      </c>
      <c r="AF117" t="s">
        <v>1395</v>
      </c>
    </row>
    <row r="118" spans="2:32">
      <c r="B118" t="s">
        <v>1396</v>
      </c>
      <c r="F118" t="s">
        <v>1397</v>
      </c>
      <c r="AD118" t="s">
        <v>1398</v>
      </c>
      <c r="AF118" t="s">
        <v>1399</v>
      </c>
    </row>
    <row r="119" spans="2:32">
      <c r="B119" t="s">
        <v>1400</v>
      </c>
      <c r="F119" t="s">
        <v>1401</v>
      </c>
      <c r="AD119" t="s">
        <v>1402</v>
      </c>
      <c r="AF119" t="s">
        <v>1403</v>
      </c>
    </row>
    <row r="120" spans="2:32">
      <c r="B120" t="s">
        <v>1404</v>
      </c>
      <c r="F120" t="s">
        <v>1405</v>
      </c>
      <c r="AD120" t="s">
        <v>1406</v>
      </c>
      <c r="AF120" t="s">
        <v>1407</v>
      </c>
    </row>
    <row r="121" spans="2:32">
      <c r="B121" t="s">
        <v>1408</v>
      </c>
      <c r="F121" t="s">
        <v>1409</v>
      </c>
      <c r="AD121" t="s">
        <v>1410</v>
      </c>
      <c r="AF121" t="s">
        <v>1411</v>
      </c>
    </row>
    <row r="122" spans="2:32">
      <c r="B122" t="s">
        <v>1412</v>
      </c>
      <c r="F122" t="s">
        <v>1413</v>
      </c>
      <c r="AD122" t="s">
        <v>1414</v>
      </c>
      <c r="AF122" t="s">
        <v>1415</v>
      </c>
    </row>
    <row r="123" spans="2:32">
      <c r="B123" t="s">
        <v>1416</v>
      </c>
      <c r="F123" t="s">
        <v>1417</v>
      </c>
      <c r="AD123" t="s">
        <v>1418</v>
      </c>
      <c r="AF123" t="s">
        <v>1419</v>
      </c>
    </row>
    <row r="124" spans="2:32">
      <c r="B124" t="s">
        <v>1420</v>
      </c>
      <c r="F124" t="s">
        <v>1421</v>
      </c>
      <c r="AD124" t="s">
        <v>1422</v>
      </c>
      <c r="AF124" t="s">
        <v>1423</v>
      </c>
    </row>
    <row r="125" spans="2:32">
      <c r="B125" t="s">
        <v>1424</v>
      </c>
      <c r="F125" t="s">
        <v>1425</v>
      </c>
      <c r="AD125" t="s">
        <v>1426</v>
      </c>
      <c r="AF125" t="s">
        <v>1427</v>
      </c>
    </row>
    <row r="126" spans="2:32">
      <c r="B126" t="s">
        <v>1428</v>
      </c>
      <c r="F126" t="s">
        <v>1429</v>
      </c>
      <c r="AD126" t="s">
        <v>1430</v>
      </c>
      <c r="AF126" t="s">
        <v>1431</v>
      </c>
    </row>
    <row r="127" spans="2:32">
      <c r="B127" t="s">
        <v>1432</v>
      </c>
      <c r="F127" t="s">
        <v>1433</v>
      </c>
      <c r="AD127" t="s">
        <v>1434</v>
      </c>
      <c r="AF127" t="s">
        <v>1435</v>
      </c>
    </row>
    <row r="128" spans="2:32">
      <c r="B128" t="s">
        <v>1436</v>
      </c>
      <c r="F128" t="s">
        <v>1437</v>
      </c>
      <c r="AD128" t="s">
        <v>1438</v>
      </c>
      <c r="AF128" t="s">
        <v>1439</v>
      </c>
    </row>
    <row r="129" spans="2:32">
      <c r="B129" t="s">
        <v>1440</v>
      </c>
      <c r="F129" t="s">
        <v>1441</v>
      </c>
      <c r="AD129" t="s">
        <v>1442</v>
      </c>
      <c r="AF129" t="s">
        <v>1443</v>
      </c>
    </row>
    <row r="130" spans="2:32">
      <c r="B130" t="s">
        <v>1444</v>
      </c>
      <c r="F130" t="s">
        <v>1445</v>
      </c>
      <c r="AD130" t="s">
        <v>1446</v>
      </c>
      <c r="AF130" t="s">
        <v>1447</v>
      </c>
    </row>
    <row r="131" spans="2:32">
      <c r="B131" t="s">
        <v>1448</v>
      </c>
      <c r="F131" t="s">
        <v>1449</v>
      </c>
      <c r="AD131" t="s">
        <v>1450</v>
      </c>
      <c r="AF131" t="s">
        <v>1451</v>
      </c>
    </row>
    <row r="132" spans="2:32">
      <c r="B132" t="s">
        <v>1452</v>
      </c>
      <c r="F132" t="s">
        <v>1453</v>
      </c>
      <c r="AD132" t="s">
        <v>1454</v>
      </c>
      <c r="AF132" t="s">
        <v>1455</v>
      </c>
    </row>
    <row r="133" spans="2:32">
      <c r="B133" t="s">
        <v>1456</v>
      </c>
      <c r="F133" t="s">
        <v>1457</v>
      </c>
      <c r="AD133" t="s">
        <v>1458</v>
      </c>
      <c r="AF133" t="s">
        <v>1459</v>
      </c>
    </row>
    <row r="134" spans="2:32">
      <c r="B134" t="s">
        <v>1460</v>
      </c>
      <c r="F134" t="s">
        <v>1461</v>
      </c>
      <c r="AD134" t="s">
        <v>1462</v>
      </c>
      <c r="AF134" t="s">
        <v>1463</v>
      </c>
    </row>
    <row r="135" spans="2:32">
      <c r="B135" t="s">
        <v>1464</v>
      </c>
      <c r="F135" t="s">
        <v>1465</v>
      </c>
      <c r="AD135" t="s">
        <v>1466</v>
      </c>
      <c r="AF135" t="s">
        <v>1467</v>
      </c>
    </row>
    <row r="136" spans="2:32">
      <c r="B136" t="s">
        <v>1468</v>
      </c>
      <c r="F136" t="s">
        <v>1469</v>
      </c>
      <c r="AD136" t="s">
        <v>1470</v>
      </c>
      <c r="AF136" t="s">
        <v>1471</v>
      </c>
    </row>
    <row r="137" spans="2:32">
      <c r="B137" t="s">
        <v>1472</v>
      </c>
      <c r="F137" t="s">
        <v>1473</v>
      </c>
      <c r="AD137" t="s">
        <v>1474</v>
      </c>
      <c r="AF137" t="s">
        <v>1475</v>
      </c>
    </row>
    <row r="138" spans="2:32">
      <c r="B138" t="s">
        <v>1476</v>
      </c>
      <c r="F138" t="s">
        <v>1477</v>
      </c>
      <c r="AD138" t="s">
        <v>1478</v>
      </c>
      <c r="AF138" t="s">
        <v>1479</v>
      </c>
    </row>
    <row r="139" spans="2:32">
      <c r="B139" t="s">
        <v>1480</v>
      </c>
      <c r="F139" t="s">
        <v>1481</v>
      </c>
      <c r="AD139" t="s">
        <v>1482</v>
      </c>
      <c r="AF139" t="s">
        <v>1483</v>
      </c>
    </row>
    <row r="140" spans="2:32">
      <c r="B140" t="s">
        <v>1484</v>
      </c>
      <c r="F140" t="s">
        <v>1485</v>
      </c>
      <c r="AD140" t="s">
        <v>1486</v>
      </c>
      <c r="AF140" t="s">
        <v>1487</v>
      </c>
    </row>
    <row r="141" spans="2:32">
      <c r="B141" t="s">
        <v>1488</v>
      </c>
      <c r="F141" t="s">
        <v>1489</v>
      </c>
      <c r="AD141" t="s">
        <v>1490</v>
      </c>
      <c r="AF141" t="s">
        <v>1491</v>
      </c>
    </row>
    <row r="142" spans="2:32">
      <c r="B142" t="s">
        <v>1492</v>
      </c>
      <c r="F142" t="s">
        <v>1493</v>
      </c>
      <c r="AD142" t="s">
        <v>1494</v>
      </c>
      <c r="AF142" t="s">
        <v>1495</v>
      </c>
    </row>
    <row r="143" spans="2:32">
      <c r="B143" t="s">
        <v>1496</v>
      </c>
      <c r="F143" t="s">
        <v>1497</v>
      </c>
      <c r="AD143" t="s">
        <v>1498</v>
      </c>
      <c r="AF143" t="s">
        <v>1499</v>
      </c>
    </row>
    <row r="144" spans="2:32">
      <c r="B144" t="s">
        <v>1500</v>
      </c>
      <c r="F144" t="s">
        <v>1501</v>
      </c>
      <c r="AD144" t="s">
        <v>1502</v>
      </c>
      <c r="AF144" t="s">
        <v>1503</v>
      </c>
    </row>
    <row r="145" spans="2:32">
      <c r="B145" t="s">
        <v>1504</v>
      </c>
      <c r="F145" t="s">
        <v>1505</v>
      </c>
      <c r="AD145" t="s">
        <v>1506</v>
      </c>
      <c r="AF145" t="s">
        <v>1507</v>
      </c>
    </row>
    <row r="146" spans="2:32">
      <c r="B146" t="s">
        <v>1508</v>
      </c>
      <c r="F146" t="s">
        <v>1509</v>
      </c>
      <c r="AD146" t="s">
        <v>1510</v>
      </c>
      <c r="AF146" t="s">
        <v>1511</v>
      </c>
    </row>
    <row r="147" spans="2:32">
      <c r="B147" t="s">
        <v>1512</v>
      </c>
      <c r="F147" t="s">
        <v>1513</v>
      </c>
      <c r="AD147" t="s">
        <v>1514</v>
      </c>
      <c r="AF147" t="s">
        <v>1515</v>
      </c>
    </row>
    <row r="148" spans="2:32">
      <c r="B148" t="s">
        <v>1516</v>
      </c>
      <c r="F148" t="s">
        <v>1517</v>
      </c>
      <c r="AD148" t="s">
        <v>1518</v>
      </c>
      <c r="AF148" t="s">
        <v>1519</v>
      </c>
    </row>
    <row r="149" spans="2:32">
      <c r="B149" t="s">
        <v>1520</v>
      </c>
      <c r="F149" t="s">
        <v>1521</v>
      </c>
      <c r="AD149" t="s">
        <v>1522</v>
      </c>
      <c r="AF149" t="s">
        <v>1523</v>
      </c>
    </row>
    <row r="150" spans="2:32">
      <c r="B150" t="s">
        <v>1524</v>
      </c>
      <c r="F150" t="s">
        <v>1525</v>
      </c>
      <c r="AD150" t="s">
        <v>1526</v>
      </c>
      <c r="AF150" t="s">
        <v>1527</v>
      </c>
    </row>
    <row r="151" spans="2:32">
      <c r="B151" t="s">
        <v>1528</v>
      </c>
      <c r="F151" t="s">
        <v>1529</v>
      </c>
      <c r="AD151" t="s">
        <v>1530</v>
      </c>
      <c r="AF151" t="s">
        <v>1531</v>
      </c>
    </row>
    <row r="152" spans="2:32">
      <c r="B152" t="s">
        <v>1532</v>
      </c>
      <c r="F152" t="s">
        <v>1533</v>
      </c>
      <c r="AD152" t="s">
        <v>1534</v>
      </c>
      <c r="AF152" t="s">
        <v>1535</v>
      </c>
    </row>
    <row r="153" spans="2:32">
      <c r="B153" t="s">
        <v>1536</v>
      </c>
      <c r="F153" t="s">
        <v>1537</v>
      </c>
      <c r="AD153" t="s">
        <v>1538</v>
      </c>
      <c r="AF153" t="s">
        <v>1539</v>
      </c>
    </row>
    <row r="154" spans="2:32">
      <c r="B154" t="s">
        <v>1540</v>
      </c>
      <c r="F154" t="s">
        <v>1541</v>
      </c>
      <c r="AD154" t="s">
        <v>1542</v>
      </c>
      <c r="AF154" t="s">
        <v>1543</v>
      </c>
    </row>
    <row r="155" spans="2:32">
      <c r="B155" t="s">
        <v>1544</v>
      </c>
      <c r="F155" t="s">
        <v>1545</v>
      </c>
      <c r="AD155" t="s">
        <v>1546</v>
      </c>
      <c r="AF155" t="s">
        <v>1547</v>
      </c>
    </row>
    <row r="156" spans="2:32">
      <c r="B156" t="s">
        <v>1548</v>
      </c>
      <c r="F156" t="s">
        <v>1549</v>
      </c>
      <c r="AD156" t="s">
        <v>1550</v>
      </c>
      <c r="AF156" t="s">
        <v>1551</v>
      </c>
    </row>
    <row r="157" spans="2:32">
      <c r="B157" t="s">
        <v>1552</v>
      </c>
      <c r="F157" t="s">
        <v>1553</v>
      </c>
      <c r="AD157" t="s">
        <v>1554</v>
      </c>
      <c r="AF157" t="s">
        <v>1555</v>
      </c>
    </row>
    <row r="158" spans="2:32">
      <c r="B158" t="s">
        <v>1556</v>
      </c>
      <c r="F158" t="s">
        <v>1557</v>
      </c>
      <c r="AD158" t="s">
        <v>1558</v>
      </c>
      <c r="AF158" t="s">
        <v>1559</v>
      </c>
    </row>
    <row r="159" spans="2:32">
      <c r="B159" t="s">
        <v>1560</v>
      </c>
      <c r="F159" t="s">
        <v>1561</v>
      </c>
      <c r="AD159" t="s">
        <v>1562</v>
      </c>
      <c r="AF159" t="s">
        <v>1563</v>
      </c>
    </row>
    <row r="160" spans="2:6">
      <c r="B160" t="s">
        <v>1564</v>
      </c>
      <c r="F160" t="s">
        <v>1565</v>
      </c>
    </row>
    <row r="161" spans="2:6">
      <c r="B161" t="s">
        <v>1566</v>
      </c>
      <c r="F161" t="s">
        <v>1567</v>
      </c>
    </row>
    <row r="162" spans="2:6">
      <c r="B162" t="s">
        <v>1568</v>
      </c>
      <c r="F162" t="s">
        <v>1569</v>
      </c>
    </row>
    <row r="163" spans="2:6">
      <c r="B163" t="s">
        <v>1570</v>
      </c>
      <c r="F163" t="s">
        <v>1571</v>
      </c>
    </row>
    <row r="164" spans="2:6">
      <c r="B164" t="s">
        <v>1572</v>
      </c>
      <c r="F164" t="s">
        <v>1573</v>
      </c>
    </row>
    <row r="165" spans="2:6">
      <c r="B165" t="s">
        <v>1574</v>
      </c>
      <c r="F165" t="s">
        <v>1575</v>
      </c>
    </row>
    <row r="166" spans="2:6">
      <c r="B166" t="s">
        <v>1576</v>
      </c>
      <c r="F166" t="s">
        <v>1577</v>
      </c>
    </row>
    <row r="167" spans="2:6">
      <c r="B167" t="s">
        <v>1578</v>
      </c>
      <c r="F167" t="s">
        <v>1579</v>
      </c>
    </row>
    <row r="168" spans="2:6">
      <c r="B168" t="s">
        <v>1580</v>
      </c>
      <c r="F168" t="s">
        <v>1581</v>
      </c>
    </row>
    <row r="169" spans="2:2">
      <c r="B169" t="s">
        <v>1582</v>
      </c>
    </row>
    <row r="170" spans="2:2">
      <c r="B170" t="s">
        <v>1583</v>
      </c>
    </row>
    <row r="171" spans="2:2">
      <c r="B171" t="s">
        <v>1584</v>
      </c>
    </row>
    <row r="172" spans="2:2">
      <c r="B172" t="s">
        <v>1585</v>
      </c>
    </row>
    <row r="173" spans="2:2">
      <c r="B173" t="s">
        <v>1586</v>
      </c>
    </row>
    <row r="174" spans="2:2">
      <c r="B174" t="s">
        <v>1587</v>
      </c>
    </row>
    <row r="175" spans="2:2">
      <c r="B175" t="s">
        <v>1588</v>
      </c>
    </row>
    <row r="176" spans="2:2">
      <c r="B176" t="s">
        <v>1589</v>
      </c>
    </row>
    <row r="177" spans="2:2">
      <c r="B177" t="s">
        <v>1590</v>
      </c>
    </row>
    <row r="178" spans="2:2">
      <c r="B178" t="s">
        <v>1591</v>
      </c>
    </row>
    <row r="179" spans="2:2">
      <c r="B179" t="s">
        <v>1592</v>
      </c>
    </row>
    <row r="180" spans="2:2">
      <c r="B180" t="s">
        <v>1593</v>
      </c>
    </row>
    <row r="181" spans="2:2">
      <c r="B181" t="s">
        <v>1594</v>
      </c>
    </row>
    <row r="182" spans="2:2">
      <c r="B182" t="s">
        <v>1595</v>
      </c>
    </row>
    <row r="183" spans="2:2">
      <c r="B183" t="s">
        <v>1596</v>
      </c>
    </row>
    <row r="184" spans="2:2">
      <c r="B184" t="s">
        <v>1597</v>
      </c>
    </row>
    <row r="185" spans="2:2">
      <c r="B185" t="s">
        <v>1598</v>
      </c>
    </row>
    <row r="186" spans="2:2">
      <c r="B186" t="s">
        <v>1599</v>
      </c>
    </row>
    <row r="187" spans="2:2">
      <c r="B187" t="s">
        <v>1600</v>
      </c>
    </row>
    <row r="188" spans="2:2">
      <c r="B188" t="s">
        <v>1601</v>
      </c>
    </row>
    <row r="189" spans="2:2">
      <c r="B189" t="s">
        <v>1602</v>
      </c>
    </row>
    <row r="190" spans="2:2">
      <c r="B190" t="s">
        <v>1603</v>
      </c>
    </row>
    <row r="191" spans="2:2">
      <c r="B191" t="s">
        <v>1604</v>
      </c>
    </row>
    <row r="192" spans="2:2">
      <c r="B192" t="s">
        <v>1605</v>
      </c>
    </row>
    <row r="193" spans="2:2">
      <c r="B193" t="s">
        <v>1606</v>
      </c>
    </row>
    <row r="194" spans="2:2">
      <c r="B194" t="s">
        <v>1607</v>
      </c>
    </row>
    <row r="195" spans="2:2">
      <c r="B195" t="s">
        <v>1608</v>
      </c>
    </row>
    <row r="196" spans="2:2">
      <c r="B196" t="s">
        <v>1609</v>
      </c>
    </row>
    <row r="197" spans="2:2">
      <c r="B197" t="s">
        <v>1610</v>
      </c>
    </row>
    <row r="198" spans="2:2">
      <c r="B198" t="s">
        <v>1611</v>
      </c>
    </row>
    <row r="199" spans="2:2">
      <c r="B199" t="s">
        <v>1612</v>
      </c>
    </row>
    <row r="200" spans="2:2">
      <c r="B200" t="s">
        <v>1613</v>
      </c>
    </row>
    <row r="201" spans="2:2">
      <c r="B201" t="s">
        <v>1614</v>
      </c>
    </row>
    <row r="202" spans="2:2">
      <c r="B202" t="s">
        <v>1615</v>
      </c>
    </row>
    <row r="203" spans="2:2">
      <c r="B203" t="s">
        <v>1616</v>
      </c>
    </row>
    <row r="204" spans="2:2">
      <c r="B204" t="s">
        <v>1617</v>
      </c>
    </row>
    <row r="205" spans="2:2">
      <c r="B205" t="s">
        <v>1618</v>
      </c>
    </row>
    <row r="206" spans="2:2">
      <c r="B206" t="s">
        <v>1619</v>
      </c>
    </row>
    <row r="207" spans="2:2">
      <c r="B207" t="s">
        <v>1620</v>
      </c>
    </row>
    <row r="208" spans="2:2">
      <c r="B208" t="s">
        <v>1621</v>
      </c>
    </row>
    <row r="209" spans="2:2">
      <c r="B209" t="s">
        <v>1622</v>
      </c>
    </row>
    <row r="210" spans="2:2">
      <c r="B210" t="s">
        <v>1623</v>
      </c>
    </row>
    <row r="211" spans="2:2">
      <c r="B211" t="s">
        <v>1624</v>
      </c>
    </row>
    <row r="212" spans="2:2">
      <c r="B212" t="s">
        <v>1625</v>
      </c>
    </row>
    <row r="213" spans="2:2">
      <c r="B213" t="s">
        <v>1626</v>
      </c>
    </row>
    <row r="214" spans="2:2">
      <c r="B214" t="s">
        <v>1627</v>
      </c>
    </row>
    <row r="215" spans="2:2">
      <c r="B215" t="s">
        <v>1628</v>
      </c>
    </row>
    <row r="216" spans="2:2">
      <c r="B216" t="s">
        <v>1629</v>
      </c>
    </row>
    <row r="217" spans="2:2">
      <c r="B217" t="s">
        <v>1630</v>
      </c>
    </row>
    <row r="218" spans="2:2">
      <c r="B218" t="s">
        <v>1631</v>
      </c>
    </row>
    <row r="219" spans="2:2">
      <c r="B219" t="s">
        <v>1632</v>
      </c>
    </row>
    <row r="220" spans="2:2">
      <c r="B220" t="s">
        <v>1633</v>
      </c>
    </row>
    <row r="221" spans="2:2">
      <c r="B221" t="s">
        <v>1634</v>
      </c>
    </row>
    <row r="222" spans="2:2">
      <c r="B222" t="s">
        <v>1635</v>
      </c>
    </row>
    <row r="223" spans="2:2">
      <c r="B223" t="s">
        <v>1636</v>
      </c>
    </row>
    <row r="224" spans="2:2">
      <c r="B224" t="s">
        <v>1637</v>
      </c>
    </row>
    <row r="225" spans="2:2">
      <c r="B225" t="s">
        <v>1638</v>
      </c>
    </row>
    <row r="226" spans="2:2">
      <c r="B226" t="s">
        <v>1639</v>
      </c>
    </row>
    <row r="227" spans="2:2">
      <c r="B227" t="s">
        <v>1640</v>
      </c>
    </row>
    <row r="228" spans="2:2">
      <c r="B228" t="s">
        <v>1641</v>
      </c>
    </row>
    <row r="229" spans="2:2">
      <c r="B229" t="s">
        <v>1642</v>
      </c>
    </row>
    <row r="230" spans="2:2">
      <c r="B230" t="s">
        <v>1643</v>
      </c>
    </row>
    <row r="231" spans="2:2">
      <c r="B231" t="s">
        <v>1644</v>
      </c>
    </row>
    <row r="232" spans="2:2">
      <c r="B232" t="s">
        <v>1645</v>
      </c>
    </row>
    <row r="233" spans="2:2">
      <c r="B233" t="s">
        <v>1646</v>
      </c>
    </row>
    <row r="234" spans="2:2">
      <c r="B234" t="s">
        <v>1647</v>
      </c>
    </row>
    <row r="235" spans="2:2">
      <c r="B235" t="s">
        <v>1648</v>
      </c>
    </row>
    <row r="236" spans="2:2">
      <c r="B236" t="s">
        <v>1649</v>
      </c>
    </row>
    <row r="237" spans="2:2">
      <c r="B237" t="s">
        <v>1650</v>
      </c>
    </row>
    <row r="238" spans="2:2">
      <c r="B238" t="s">
        <v>1651</v>
      </c>
    </row>
    <row r="239" spans="2:2">
      <c r="B239" t="s">
        <v>1652</v>
      </c>
    </row>
    <row r="240" spans="2:2">
      <c r="B240" t="s">
        <v>1653</v>
      </c>
    </row>
    <row r="241" spans="2:2">
      <c r="B241" t="s">
        <v>1654</v>
      </c>
    </row>
    <row r="242" spans="2:2">
      <c r="B242" t="s">
        <v>1655</v>
      </c>
    </row>
    <row r="243" spans="2:2">
      <c r="B243" t="s">
        <v>1656</v>
      </c>
    </row>
    <row r="244" spans="2:2">
      <c r="B244" t="s">
        <v>1657</v>
      </c>
    </row>
    <row r="245" spans="2:2">
      <c r="B245" t="s">
        <v>1658</v>
      </c>
    </row>
    <row r="246" spans="2:2">
      <c r="B246" t="s">
        <v>1659</v>
      </c>
    </row>
    <row r="247" spans="2:2">
      <c r="B247" t="s">
        <v>1660</v>
      </c>
    </row>
    <row r="248" spans="2:2">
      <c r="B248" t="s">
        <v>1661</v>
      </c>
    </row>
    <row r="249" spans="2:2">
      <c r="B249" t="s">
        <v>1662</v>
      </c>
    </row>
    <row r="250" spans="2:2">
      <c r="B250" t="s">
        <v>1663</v>
      </c>
    </row>
    <row r="251" spans="2:2">
      <c r="B251" t="s">
        <v>1664</v>
      </c>
    </row>
    <row r="252" spans="2:2">
      <c r="B252" t="s">
        <v>1665</v>
      </c>
    </row>
    <row r="253" spans="2:2">
      <c r="B253" t="s">
        <v>1666</v>
      </c>
    </row>
    <row r="254" spans="2:2">
      <c r="B254" t="s">
        <v>1667</v>
      </c>
    </row>
    <row r="255" spans="2:2">
      <c r="B255" t="s">
        <v>1668</v>
      </c>
    </row>
    <row r="256" spans="2:2">
      <c r="B256" t="s">
        <v>1669</v>
      </c>
    </row>
    <row r="257" spans="2:2">
      <c r="B257" t="s">
        <v>1670</v>
      </c>
    </row>
    <row r="258" spans="2:2">
      <c r="B258" t="s">
        <v>1671</v>
      </c>
    </row>
    <row r="259" spans="2:2">
      <c r="B259" t="s">
        <v>1672</v>
      </c>
    </row>
    <row r="260" spans="2:2">
      <c r="B260" t="s">
        <v>1673</v>
      </c>
    </row>
    <row r="261" spans="2:2">
      <c r="B261" t="s">
        <v>1674</v>
      </c>
    </row>
    <row r="262" spans="2:2">
      <c r="B262" t="s">
        <v>1675</v>
      </c>
    </row>
    <row r="263" spans="2:2">
      <c r="B263" t="s">
        <v>1676</v>
      </c>
    </row>
    <row r="264" spans="2:2">
      <c r="B264" t="s">
        <v>1677</v>
      </c>
    </row>
    <row r="265" spans="2:2">
      <c r="B265" t="s">
        <v>1678</v>
      </c>
    </row>
    <row r="266" spans="2:2">
      <c r="B266" t="s">
        <v>1679</v>
      </c>
    </row>
    <row r="267" spans="2:2">
      <c r="B267" t="s">
        <v>1680</v>
      </c>
    </row>
    <row r="268" spans="2:2">
      <c r="B268" t="s">
        <v>1681</v>
      </c>
    </row>
    <row r="269" spans="2:2">
      <c r="B269" t="s">
        <v>1682</v>
      </c>
    </row>
    <row r="270" spans="2:2">
      <c r="B270" t="s">
        <v>1683</v>
      </c>
    </row>
    <row r="271" spans="2:2">
      <c r="B271" t="s">
        <v>1684</v>
      </c>
    </row>
    <row r="272" spans="2:2">
      <c r="B272" t="s">
        <v>1685</v>
      </c>
    </row>
    <row r="273" spans="2:2">
      <c r="B273" t="s">
        <v>1686</v>
      </c>
    </row>
    <row r="274" spans="2:2">
      <c r="B274" t="s">
        <v>1687</v>
      </c>
    </row>
    <row r="275" spans="2:2">
      <c r="B275" t="s">
        <v>1688</v>
      </c>
    </row>
    <row r="276" spans="2:2">
      <c r="B276" t="s">
        <v>1689</v>
      </c>
    </row>
    <row r="277" spans="2:2">
      <c r="B277" t="s">
        <v>1690</v>
      </c>
    </row>
    <row r="278" spans="2:2">
      <c r="B278" t="s">
        <v>1691</v>
      </c>
    </row>
    <row r="279" spans="2:2">
      <c r="B279" t="s">
        <v>1692</v>
      </c>
    </row>
    <row r="280" spans="2:2">
      <c r="B280" t="s">
        <v>1693</v>
      </c>
    </row>
    <row r="281" spans="2:2">
      <c r="B281" t="s">
        <v>1694</v>
      </c>
    </row>
    <row r="282" spans="2:2">
      <c r="B282" t="s">
        <v>1695</v>
      </c>
    </row>
    <row r="283" spans="2:2">
      <c r="B283" t="s">
        <v>1696</v>
      </c>
    </row>
    <row r="284" spans="2:2">
      <c r="B284" t="s">
        <v>1697</v>
      </c>
    </row>
    <row r="285" spans="2:2">
      <c r="B285" t="s">
        <v>1698</v>
      </c>
    </row>
    <row r="286" spans="2:2">
      <c r="B286" t="s">
        <v>1699</v>
      </c>
    </row>
    <row r="287" spans="2:2">
      <c r="B287" t="s">
        <v>1700</v>
      </c>
    </row>
    <row r="288" spans="2:2">
      <c r="B288" t="s">
        <v>1701</v>
      </c>
    </row>
    <row r="289" spans="2:2">
      <c r="B289" t="s">
        <v>1702</v>
      </c>
    </row>
    <row r="290" spans="2:2">
      <c r="B290" t="s">
        <v>1703</v>
      </c>
    </row>
    <row r="291" spans="2:2">
      <c r="B291" t="s">
        <v>1704</v>
      </c>
    </row>
    <row r="292" spans="2:2">
      <c r="B292" t="s">
        <v>1705</v>
      </c>
    </row>
    <row r="293" spans="2:2">
      <c r="B293" t="s">
        <v>1706</v>
      </c>
    </row>
    <row r="294" spans="2:2">
      <c r="B294" t="s">
        <v>1707</v>
      </c>
    </row>
    <row r="295" spans="2:2">
      <c r="B295" t="s">
        <v>1708</v>
      </c>
    </row>
    <row r="296" spans="2:2">
      <c r="B296" t="s">
        <v>1709</v>
      </c>
    </row>
    <row r="297" spans="2:2">
      <c r="B297" t="s">
        <v>1710</v>
      </c>
    </row>
    <row r="298" spans="2:2">
      <c r="B298" t="s">
        <v>1711</v>
      </c>
    </row>
    <row r="299" spans="2:2">
      <c r="B299" t="s">
        <v>1712</v>
      </c>
    </row>
    <row r="300" spans="2:2">
      <c r="B300" t="s">
        <v>1713</v>
      </c>
    </row>
    <row r="301" spans="2:2">
      <c r="B301" t="s">
        <v>1714</v>
      </c>
    </row>
    <row r="302" spans="2:2">
      <c r="B302" t="s">
        <v>1715</v>
      </c>
    </row>
    <row r="303" spans="2:2">
      <c r="B303" t="s">
        <v>1716</v>
      </c>
    </row>
    <row r="304" spans="2:2">
      <c r="B304" t="s">
        <v>1717</v>
      </c>
    </row>
    <row r="305" spans="2:2">
      <c r="B305" t="s">
        <v>1718</v>
      </c>
    </row>
    <row r="306" spans="2:2">
      <c r="B306" t="s">
        <v>1719</v>
      </c>
    </row>
    <row r="307" spans="2:2">
      <c r="B307" t="s">
        <v>1720</v>
      </c>
    </row>
    <row r="308" spans="2:2">
      <c r="B308" t="s">
        <v>1721</v>
      </c>
    </row>
    <row r="309" spans="2:2">
      <c r="B309" t="s">
        <v>1722</v>
      </c>
    </row>
    <row r="310" spans="2:2">
      <c r="B310" t="s">
        <v>1723</v>
      </c>
    </row>
    <row r="311" spans="2:2">
      <c r="B311" t="s">
        <v>1724</v>
      </c>
    </row>
    <row r="312" spans="2:2">
      <c r="B312" t="s">
        <v>1725</v>
      </c>
    </row>
    <row r="313" spans="2:2">
      <c r="B313" t="s">
        <v>1726</v>
      </c>
    </row>
    <row r="314" spans="2:2">
      <c r="B314" t="s">
        <v>1727</v>
      </c>
    </row>
    <row r="315" spans="2:2">
      <c r="B315" t="s">
        <v>1728</v>
      </c>
    </row>
    <row r="316" spans="2:2">
      <c r="B316" t="s">
        <v>1729</v>
      </c>
    </row>
    <row r="317" spans="2:2">
      <c r="B317" t="s">
        <v>1730</v>
      </c>
    </row>
    <row r="318" spans="2:2">
      <c r="B318" t="s">
        <v>1731</v>
      </c>
    </row>
    <row r="319" spans="2:2">
      <c r="B319" t="s">
        <v>1732</v>
      </c>
    </row>
    <row r="320" spans="2:2">
      <c r="B320" t="s">
        <v>1733</v>
      </c>
    </row>
    <row r="321" spans="2:2">
      <c r="B321" t="s">
        <v>1734</v>
      </c>
    </row>
    <row r="322" spans="2:2">
      <c r="B322" t="s">
        <v>1735</v>
      </c>
    </row>
    <row r="323" spans="2:2">
      <c r="B323" t="s">
        <v>1736</v>
      </c>
    </row>
    <row r="324" spans="2:2">
      <c r="B324" t="s">
        <v>1737</v>
      </c>
    </row>
    <row r="325" spans="2:2">
      <c r="B325" t="s">
        <v>1738</v>
      </c>
    </row>
    <row r="326" spans="2:2">
      <c r="B326" t="s">
        <v>1739</v>
      </c>
    </row>
    <row r="327" spans="2:2">
      <c r="B327" t="s">
        <v>1740</v>
      </c>
    </row>
    <row r="328" spans="2:2">
      <c r="B328" t="s">
        <v>1741</v>
      </c>
    </row>
    <row r="329" spans="2:2">
      <c r="B329" t="s">
        <v>1742</v>
      </c>
    </row>
    <row r="330" spans="2:2">
      <c r="B330" t="s">
        <v>1743</v>
      </c>
    </row>
    <row r="331" spans="2:2">
      <c r="B331" t="s">
        <v>1744</v>
      </c>
    </row>
    <row r="332" spans="2:2">
      <c r="B332" t="s">
        <v>1745</v>
      </c>
    </row>
    <row r="333" spans="2:2">
      <c r="B333" t="s">
        <v>1746</v>
      </c>
    </row>
    <row r="334" spans="2:2">
      <c r="B334" t="s">
        <v>1747</v>
      </c>
    </row>
    <row r="335" spans="2:2">
      <c r="B335" t="s">
        <v>1748</v>
      </c>
    </row>
    <row r="336" spans="2:2">
      <c r="B336" t="s">
        <v>1749</v>
      </c>
    </row>
    <row r="337" spans="2:2">
      <c r="B337" t="s">
        <v>1750</v>
      </c>
    </row>
    <row r="338" spans="2:2">
      <c r="B338" t="s">
        <v>1751</v>
      </c>
    </row>
    <row r="339" spans="2:2">
      <c r="B339" t="s">
        <v>1752</v>
      </c>
    </row>
    <row r="340" spans="2:2">
      <c r="B340" t="s">
        <v>1753</v>
      </c>
    </row>
    <row r="341" spans="2:2">
      <c r="B341" t="s">
        <v>1754</v>
      </c>
    </row>
    <row r="342" spans="2:2">
      <c r="B342" t="s">
        <v>1755</v>
      </c>
    </row>
    <row r="343" spans="2:2">
      <c r="B343" t="s">
        <v>1756</v>
      </c>
    </row>
    <row r="344" spans="2:2">
      <c r="B344" t="s">
        <v>1757</v>
      </c>
    </row>
    <row r="345" spans="2:2">
      <c r="B345" t="s">
        <v>1758</v>
      </c>
    </row>
    <row r="346" spans="2:2">
      <c r="B346" t="s">
        <v>1759</v>
      </c>
    </row>
    <row r="347" spans="2:2">
      <c r="B347" t="s">
        <v>1760</v>
      </c>
    </row>
    <row r="348" spans="2:2">
      <c r="B348" t="s">
        <v>1761</v>
      </c>
    </row>
    <row r="349" spans="2:2">
      <c r="B349" t="s">
        <v>1762</v>
      </c>
    </row>
    <row r="350" spans="2:2">
      <c r="B350" t="s">
        <v>1763</v>
      </c>
    </row>
    <row r="351" spans="2:2">
      <c r="B351" t="s">
        <v>1764</v>
      </c>
    </row>
    <row r="352" spans="2:2">
      <c r="B352" t="s">
        <v>1765</v>
      </c>
    </row>
    <row r="353" spans="2:2">
      <c r="B353" t="s">
        <v>1766</v>
      </c>
    </row>
    <row r="354" spans="2:2">
      <c r="B354" t="s">
        <v>1767</v>
      </c>
    </row>
    <row r="355" spans="2:2">
      <c r="B355" t="s">
        <v>1768</v>
      </c>
    </row>
    <row r="356" spans="2:2">
      <c r="B356" t="s">
        <v>1769</v>
      </c>
    </row>
    <row r="357" spans="2:2">
      <c r="B357" t="s">
        <v>1770</v>
      </c>
    </row>
    <row r="358" spans="2:2">
      <c r="B358" t="s">
        <v>1771</v>
      </c>
    </row>
    <row r="359" spans="2:2">
      <c r="B359" t="s">
        <v>1772</v>
      </c>
    </row>
    <row r="360" spans="2:2">
      <c r="B360" t="s">
        <v>1773</v>
      </c>
    </row>
    <row r="361" spans="2:2">
      <c r="B361" t="s">
        <v>1774</v>
      </c>
    </row>
    <row r="362" spans="2:2">
      <c r="B362" t="s">
        <v>1775</v>
      </c>
    </row>
    <row r="363" spans="2:2">
      <c r="B363" t="s">
        <v>1776</v>
      </c>
    </row>
    <row r="364" spans="2:2">
      <c r="B364" t="s">
        <v>1777</v>
      </c>
    </row>
    <row r="365" spans="2:2">
      <c r="B365" t="s">
        <v>1778</v>
      </c>
    </row>
    <row r="366" spans="2:2">
      <c r="B366" t="s">
        <v>1779</v>
      </c>
    </row>
  </sheetData>
  <customSheetViews>
    <customSheetView guid="{708D81F3-55F7-4493-A034-43A959B5C203}" state="hidden" topLeftCell="O1">
      <selection activeCell="AI2" sqref="AI2:AI6"/>
      <pageMargins left="0.75" right="0.75" top="1" bottom="1" header="0.5" footer="0.5"/>
      <headerFooter/>
    </customSheetView>
    <customSheetView guid="{7FFE841D-75EA-4F73-A03C-7078402EBBB9}" state="hidden" topLeftCell="S1">
      <selection activeCell="AD1" sqref="AD1"/>
      <pageMargins left="0.75" right="0.75" top="1" bottom="1" header="0.5" footer="0.5"/>
      <headerFooter/>
    </customSheetView>
  </customSheetView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66"/>
  <sheetViews>
    <sheetView topLeftCell="L1" workbookViewId="0">
      <selection activeCell="L3" sqref="L3"/>
    </sheetView>
  </sheetViews>
  <sheetFormatPr defaultColWidth="9" defaultRowHeight="13.5"/>
  <cols>
    <col min="1" max="1" width="9.875" customWidth="1"/>
  </cols>
  <sheetData>
    <row r="1" spans="1:36">
      <c r="A1" t="s">
        <v>66</v>
      </c>
      <c r="B1" t="s">
        <v>72</v>
      </c>
      <c r="C1" t="s">
        <v>80</v>
      </c>
      <c r="D1" t="s">
        <v>88</v>
      </c>
      <c r="E1" t="s">
        <v>96</v>
      </c>
      <c r="F1" t="s">
        <v>42</v>
      </c>
      <c r="G1" t="s">
        <v>109</v>
      </c>
      <c r="H1" t="s">
        <v>115</v>
      </c>
      <c r="I1" t="s">
        <v>121</v>
      </c>
      <c r="J1" t="s">
        <v>127</v>
      </c>
      <c r="K1" t="s">
        <v>133</v>
      </c>
      <c r="L1" t="s">
        <v>138</v>
      </c>
      <c r="M1" t="s">
        <v>144</v>
      </c>
      <c r="N1" t="s">
        <v>150</v>
      </c>
      <c r="O1" t="s">
        <v>156</v>
      </c>
      <c r="P1" t="s">
        <v>160</v>
      </c>
      <c r="Q1" t="s">
        <v>164</v>
      </c>
      <c r="R1" t="s">
        <v>167</v>
      </c>
      <c r="S1" t="s">
        <v>170</v>
      </c>
      <c r="T1" t="s">
        <v>173</v>
      </c>
      <c r="U1" t="s">
        <v>176</v>
      </c>
      <c r="V1" t="s">
        <v>179</v>
      </c>
      <c r="W1" t="s">
        <v>182</v>
      </c>
      <c r="X1" t="s">
        <v>185</v>
      </c>
      <c r="Y1" t="s">
        <v>188</v>
      </c>
      <c r="Z1" t="s">
        <v>191</v>
      </c>
      <c r="AA1" t="s">
        <v>194</v>
      </c>
      <c r="AB1" t="s">
        <v>197</v>
      </c>
      <c r="AC1" t="s">
        <v>200</v>
      </c>
      <c r="AD1" t="s">
        <v>203</v>
      </c>
      <c r="AE1" t="s">
        <v>206</v>
      </c>
      <c r="AF1" t="s">
        <v>209</v>
      </c>
      <c r="AG1" t="s">
        <v>212</v>
      </c>
      <c r="AH1" t="s">
        <v>215</v>
      </c>
      <c r="AI1" t="s">
        <v>218</v>
      </c>
      <c r="AJ1" t="s">
        <v>221</v>
      </c>
    </row>
    <row r="2" spans="1:36">
      <c r="A2">
        <v>9</v>
      </c>
      <c r="B2">
        <v>9</v>
      </c>
      <c r="C2">
        <v>9</v>
      </c>
      <c r="D2">
        <v>13</v>
      </c>
      <c r="E2">
        <v>4</v>
      </c>
      <c r="F2">
        <v>5</v>
      </c>
      <c r="G2">
        <v>16</v>
      </c>
      <c r="H2">
        <v>8</v>
      </c>
      <c r="I2">
        <v>12</v>
      </c>
      <c r="J2">
        <v>2</v>
      </c>
      <c r="K2">
        <v>2</v>
      </c>
      <c r="L2">
        <v>2</v>
      </c>
      <c r="M2">
        <v>6</v>
      </c>
      <c r="N2">
        <v>4</v>
      </c>
      <c r="O2">
        <v>2</v>
      </c>
      <c r="P2">
        <v>2</v>
      </c>
      <c r="Q2">
        <v>5</v>
      </c>
      <c r="R2">
        <v>4</v>
      </c>
      <c r="S2">
        <v>5</v>
      </c>
      <c r="T2">
        <v>5</v>
      </c>
      <c r="U2">
        <v>64</v>
      </c>
      <c r="V2">
        <v>5</v>
      </c>
      <c r="W2">
        <v>8</v>
      </c>
      <c r="X2">
        <v>8</v>
      </c>
      <c r="Y2">
        <v>4</v>
      </c>
      <c r="Z2">
        <v>4</v>
      </c>
      <c r="AA2">
        <v>4</v>
      </c>
      <c r="AB2">
        <v>8</v>
      </c>
      <c r="AC2">
        <v>5</v>
      </c>
      <c r="AD2">
        <v>5</v>
      </c>
      <c r="AE2">
        <v>8</v>
      </c>
      <c r="AF2">
        <v>3</v>
      </c>
      <c r="AG2">
        <v>9</v>
      </c>
      <c r="AH2">
        <v>3</v>
      </c>
      <c r="AI2">
        <v>8</v>
      </c>
      <c r="AJ2">
        <v>2</v>
      </c>
    </row>
    <row r="3" spans="1:36">
      <c r="A3" t="s">
        <v>1780</v>
      </c>
      <c r="B3" t="s">
        <v>1781</v>
      </c>
      <c r="C3" t="s">
        <v>1782</v>
      </c>
      <c r="D3" t="s">
        <v>1783</v>
      </c>
      <c r="E3" t="s">
        <v>1784</v>
      </c>
      <c r="F3" t="s">
        <v>1785</v>
      </c>
      <c r="G3" t="s">
        <v>1786</v>
      </c>
      <c r="H3" t="s">
        <v>1787</v>
      </c>
      <c r="I3" t="s">
        <v>1788</v>
      </c>
      <c r="J3" t="s">
        <v>1789</v>
      </c>
      <c r="K3" t="s">
        <v>1790</v>
      </c>
      <c r="L3" t="s">
        <v>1791</v>
      </c>
      <c r="M3" t="s">
        <v>1792</v>
      </c>
      <c r="N3" t="s">
        <v>1793</v>
      </c>
      <c r="O3" t="s">
        <v>1794</v>
      </c>
      <c r="P3" t="s">
        <v>1795</v>
      </c>
      <c r="Q3" t="s">
        <v>1796</v>
      </c>
      <c r="R3" t="s">
        <v>1797</v>
      </c>
      <c r="S3" t="s">
        <v>1798</v>
      </c>
      <c r="T3" t="s">
        <v>1799</v>
      </c>
      <c r="U3" t="s">
        <v>1800</v>
      </c>
      <c r="V3" t="s">
        <v>1801</v>
      </c>
      <c r="W3" t="s">
        <v>1802</v>
      </c>
      <c r="X3" t="s">
        <v>1803</v>
      </c>
      <c r="Y3" t="s">
        <v>1804</v>
      </c>
      <c r="Z3" t="s">
        <v>1805</v>
      </c>
      <c r="AA3" t="s">
        <v>1806</v>
      </c>
      <c r="AB3" t="s">
        <v>1807</v>
      </c>
      <c r="AC3" t="s">
        <v>1808</v>
      </c>
      <c r="AD3" t="s">
        <v>1809</v>
      </c>
      <c r="AE3" t="s">
        <v>1810</v>
      </c>
      <c r="AF3" t="s">
        <v>1811</v>
      </c>
      <c r="AG3" t="s">
        <v>1812</v>
      </c>
      <c r="AH3" t="s">
        <v>1813</v>
      </c>
      <c r="AI3" t="s">
        <v>1814</v>
      </c>
      <c r="AJ3" t="s">
        <v>1815</v>
      </c>
    </row>
    <row r="4" spans="1:36">
      <c r="A4" t="s">
        <v>1816</v>
      </c>
      <c r="B4" t="s">
        <v>1817</v>
      </c>
      <c r="C4" t="s">
        <v>1818</v>
      </c>
      <c r="D4" t="s">
        <v>1819</v>
      </c>
      <c r="E4" t="s">
        <v>1820</v>
      </c>
      <c r="F4" t="s">
        <v>44</v>
      </c>
      <c r="G4" t="s">
        <v>1821</v>
      </c>
      <c r="H4" t="s">
        <v>1822</v>
      </c>
      <c r="I4" t="s">
        <v>1823</v>
      </c>
      <c r="J4" t="s">
        <v>1824</v>
      </c>
      <c r="K4" t="s">
        <v>1825</v>
      </c>
      <c r="L4" t="s">
        <v>1826</v>
      </c>
      <c r="M4" t="s">
        <v>1827</v>
      </c>
      <c r="N4" t="s">
        <v>1828</v>
      </c>
      <c r="O4" t="s">
        <v>1829</v>
      </c>
      <c r="P4" t="s">
        <v>1830</v>
      </c>
      <c r="Q4" t="s">
        <v>1831</v>
      </c>
      <c r="R4" t="s">
        <v>1832</v>
      </c>
      <c r="S4" t="s">
        <v>1833</v>
      </c>
      <c r="T4" t="s">
        <v>1834</v>
      </c>
      <c r="U4" t="s">
        <v>1835</v>
      </c>
      <c r="V4" t="s">
        <v>1836</v>
      </c>
      <c r="W4" t="s">
        <v>1837</v>
      </c>
      <c r="X4" t="s">
        <v>1838</v>
      </c>
      <c r="Y4" t="s">
        <v>1839</v>
      </c>
      <c r="Z4" t="s">
        <v>1840</v>
      </c>
      <c r="AA4" t="s">
        <v>1841</v>
      </c>
      <c r="AB4" t="s">
        <v>1842</v>
      </c>
      <c r="AC4" t="s">
        <v>1843</v>
      </c>
      <c r="AD4" t="s">
        <v>1844</v>
      </c>
      <c r="AE4" t="s">
        <v>1845</v>
      </c>
      <c r="AF4" t="s">
        <v>1846</v>
      </c>
      <c r="AG4" t="s">
        <v>1847</v>
      </c>
      <c r="AH4" t="s">
        <v>1848</v>
      </c>
      <c r="AI4" t="s">
        <v>1849</v>
      </c>
      <c r="AJ4" t="s">
        <v>1850</v>
      </c>
    </row>
    <row r="5" spans="1:35">
      <c r="A5" t="s">
        <v>1851</v>
      </c>
      <c r="B5" t="s">
        <v>1852</v>
      </c>
      <c r="C5" t="s">
        <v>1853</v>
      </c>
      <c r="D5" t="s">
        <v>1854</v>
      </c>
      <c r="E5" t="s">
        <v>1855</v>
      </c>
      <c r="F5" t="s">
        <v>1856</v>
      </c>
      <c r="G5" t="s">
        <v>1857</v>
      </c>
      <c r="H5" t="s">
        <v>1858</v>
      </c>
      <c r="I5" t="s">
        <v>1859</v>
      </c>
      <c r="M5" t="s">
        <v>1860</v>
      </c>
      <c r="N5" t="s">
        <v>1861</v>
      </c>
      <c r="Q5" t="s">
        <v>1862</v>
      </c>
      <c r="R5" t="s">
        <v>1863</v>
      </c>
      <c r="S5" t="s">
        <v>1864</v>
      </c>
      <c r="T5" t="s">
        <v>1865</v>
      </c>
      <c r="U5" t="s">
        <v>1866</v>
      </c>
      <c r="V5" t="s">
        <v>1867</v>
      </c>
      <c r="W5" t="s">
        <v>1868</v>
      </c>
      <c r="X5" t="s">
        <v>1869</v>
      </c>
      <c r="Y5" t="s">
        <v>1870</v>
      </c>
      <c r="Z5" t="s">
        <v>1871</v>
      </c>
      <c r="AA5" t="s">
        <v>1872</v>
      </c>
      <c r="AB5" t="s">
        <v>1873</v>
      </c>
      <c r="AC5" t="s">
        <v>1874</v>
      </c>
      <c r="AD5" t="s">
        <v>1875</v>
      </c>
      <c r="AE5" t="s">
        <v>1876</v>
      </c>
      <c r="AF5" t="s">
        <v>1877</v>
      </c>
      <c r="AG5" t="s">
        <v>1878</v>
      </c>
      <c r="AH5" t="s">
        <v>1879</v>
      </c>
      <c r="AI5" t="s">
        <v>1880</v>
      </c>
    </row>
    <row r="6" spans="1:35">
      <c r="A6" t="s">
        <v>1881</v>
      </c>
      <c r="B6" t="s">
        <v>1882</v>
      </c>
      <c r="C6" t="s">
        <v>1883</v>
      </c>
      <c r="D6" t="s">
        <v>1884</v>
      </c>
      <c r="E6" t="s">
        <v>1885</v>
      </c>
      <c r="F6" t="s">
        <v>1886</v>
      </c>
      <c r="G6" t="s">
        <v>1887</v>
      </c>
      <c r="H6" t="s">
        <v>1888</v>
      </c>
      <c r="I6" t="s">
        <v>1889</v>
      </c>
      <c r="M6" t="s">
        <v>1890</v>
      </c>
      <c r="N6" t="s">
        <v>1891</v>
      </c>
      <c r="Q6" t="s">
        <v>1892</v>
      </c>
      <c r="R6" t="s">
        <v>1893</v>
      </c>
      <c r="S6" t="s">
        <v>1894</v>
      </c>
      <c r="T6" t="s">
        <v>1895</v>
      </c>
      <c r="U6" t="s">
        <v>1896</v>
      </c>
      <c r="V6" t="s">
        <v>1897</v>
      </c>
      <c r="W6" t="s">
        <v>1898</v>
      </c>
      <c r="X6" t="s">
        <v>1899</v>
      </c>
      <c r="Y6" t="s">
        <v>1900</v>
      </c>
      <c r="Z6" t="s">
        <v>1901</v>
      </c>
      <c r="AA6" t="s">
        <v>1902</v>
      </c>
      <c r="AB6" t="s">
        <v>1903</v>
      </c>
      <c r="AC6" t="s">
        <v>1904</v>
      </c>
      <c r="AD6" t="s">
        <v>1905</v>
      </c>
      <c r="AE6" t="s">
        <v>1906</v>
      </c>
      <c r="AG6" t="s">
        <v>1907</v>
      </c>
      <c r="AI6" t="s">
        <v>1908</v>
      </c>
    </row>
    <row r="7" spans="1:35">
      <c r="A7" t="s">
        <v>1909</v>
      </c>
      <c r="B7" t="s">
        <v>1910</v>
      </c>
      <c r="C7" t="s">
        <v>1911</v>
      </c>
      <c r="D7" t="s">
        <v>1912</v>
      </c>
      <c r="F7" t="s">
        <v>1913</v>
      </c>
      <c r="G7" t="s">
        <v>1914</v>
      </c>
      <c r="H7" t="s">
        <v>1915</v>
      </c>
      <c r="I7" t="s">
        <v>1916</v>
      </c>
      <c r="M7" t="s">
        <v>1917</v>
      </c>
      <c r="Q7" t="s">
        <v>1918</v>
      </c>
      <c r="S7" t="s">
        <v>1919</v>
      </c>
      <c r="T7" t="s">
        <v>1920</v>
      </c>
      <c r="U7" t="s">
        <v>1921</v>
      </c>
      <c r="V7" t="s">
        <v>1922</v>
      </c>
      <c r="W7" t="s">
        <v>1923</v>
      </c>
      <c r="X7" t="s">
        <v>1924</v>
      </c>
      <c r="AB7" t="s">
        <v>1925</v>
      </c>
      <c r="AC7" t="s">
        <v>1926</v>
      </c>
      <c r="AD7" t="s">
        <v>1927</v>
      </c>
      <c r="AE7" t="s">
        <v>1928</v>
      </c>
      <c r="AG7" t="s">
        <v>1929</v>
      </c>
      <c r="AI7" t="s">
        <v>1930</v>
      </c>
    </row>
    <row r="8" spans="1:35">
      <c r="A8" t="s">
        <v>1931</v>
      </c>
      <c r="B8" t="s">
        <v>1932</v>
      </c>
      <c r="C8" t="s">
        <v>1933</v>
      </c>
      <c r="D8" t="s">
        <v>1934</v>
      </c>
      <c r="G8" t="s">
        <v>1935</v>
      </c>
      <c r="H8" t="s">
        <v>1936</v>
      </c>
      <c r="I8" t="s">
        <v>1937</v>
      </c>
      <c r="M8" t="s">
        <v>1938</v>
      </c>
      <c r="U8" t="s">
        <v>1939</v>
      </c>
      <c r="W8" t="s">
        <v>1940</v>
      </c>
      <c r="X8" t="s">
        <v>1941</v>
      </c>
      <c r="AB8" t="s">
        <v>1942</v>
      </c>
      <c r="AE8" t="s">
        <v>1943</v>
      </c>
      <c r="AG8" t="s">
        <v>1944</v>
      </c>
      <c r="AI8" t="s">
        <v>1945</v>
      </c>
    </row>
    <row r="9" spans="1:35">
      <c r="A9" t="s">
        <v>1946</v>
      </c>
      <c r="B9" t="s">
        <v>1947</v>
      </c>
      <c r="C9" t="s">
        <v>1948</v>
      </c>
      <c r="D9" t="s">
        <v>1949</v>
      </c>
      <c r="G9" t="s">
        <v>1950</v>
      </c>
      <c r="H9" t="s">
        <v>1951</v>
      </c>
      <c r="I9" t="s">
        <v>1952</v>
      </c>
      <c r="U9" t="s">
        <v>1953</v>
      </c>
      <c r="W9" t="s">
        <v>1954</v>
      </c>
      <c r="X9" t="s">
        <v>1955</v>
      </c>
      <c r="AB9" t="s">
        <v>1956</v>
      </c>
      <c r="AE9" t="s">
        <v>1957</v>
      </c>
      <c r="AG9" t="s">
        <v>1958</v>
      </c>
      <c r="AI9" t="s">
        <v>1959</v>
      </c>
    </row>
    <row r="10" spans="1:35">
      <c r="A10" t="s">
        <v>1960</v>
      </c>
      <c r="B10" t="s">
        <v>1961</v>
      </c>
      <c r="C10" t="s">
        <v>1962</v>
      </c>
      <c r="D10" t="s">
        <v>1963</v>
      </c>
      <c r="G10" t="s">
        <v>1964</v>
      </c>
      <c r="H10" t="s">
        <v>1965</v>
      </c>
      <c r="I10" t="s">
        <v>1966</v>
      </c>
      <c r="U10" t="s">
        <v>1967</v>
      </c>
      <c r="W10" t="s">
        <v>1968</v>
      </c>
      <c r="X10" t="s">
        <v>1969</v>
      </c>
      <c r="AB10" t="s">
        <v>1970</v>
      </c>
      <c r="AE10" t="s">
        <v>1971</v>
      </c>
      <c r="AG10" t="s">
        <v>1972</v>
      </c>
      <c r="AI10" t="s">
        <v>1973</v>
      </c>
    </row>
    <row r="11" spans="1:33">
      <c r="A11" t="s">
        <v>1974</v>
      </c>
      <c r="B11" t="s">
        <v>1975</v>
      </c>
      <c r="C11" t="s">
        <v>1976</v>
      </c>
      <c r="D11" t="s">
        <v>1977</v>
      </c>
      <c r="G11" t="s">
        <v>1978</v>
      </c>
      <c r="I11" t="s">
        <v>1979</v>
      </c>
      <c r="U11" t="s">
        <v>1980</v>
      </c>
      <c r="AG11" t="s">
        <v>1981</v>
      </c>
    </row>
    <row r="12" spans="4:21">
      <c r="D12" t="s">
        <v>1982</v>
      </c>
      <c r="G12" t="s">
        <v>1983</v>
      </c>
      <c r="I12" t="s">
        <v>1984</v>
      </c>
      <c r="U12" t="s">
        <v>1985</v>
      </c>
    </row>
    <row r="13" spans="4:21">
      <c r="D13" t="s">
        <v>1986</v>
      </c>
      <c r="G13" t="s">
        <v>1987</v>
      </c>
      <c r="I13" t="s">
        <v>1988</v>
      </c>
      <c r="U13" t="s">
        <v>1989</v>
      </c>
    </row>
    <row r="14" spans="4:21">
      <c r="D14" t="s">
        <v>1990</v>
      </c>
      <c r="G14" t="s">
        <v>1991</v>
      </c>
      <c r="I14" t="s">
        <v>1992</v>
      </c>
      <c r="U14" t="s">
        <v>1993</v>
      </c>
    </row>
    <row r="15" spans="4:21">
      <c r="D15" t="s">
        <v>1994</v>
      </c>
      <c r="G15" t="s">
        <v>1995</v>
      </c>
      <c r="U15" t="s">
        <v>1996</v>
      </c>
    </row>
    <row r="16" spans="7:21">
      <c r="G16" t="s">
        <v>1997</v>
      </c>
      <c r="U16" t="s">
        <v>1998</v>
      </c>
    </row>
    <row r="17" spans="7:21">
      <c r="G17" t="s">
        <v>1999</v>
      </c>
      <c r="U17" t="s">
        <v>2000</v>
      </c>
    </row>
    <row r="18" spans="7:21">
      <c r="G18" t="s">
        <v>2001</v>
      </c>
      <c r="U18" t="s">
        <v>2002</v>
      </c>
    </row>
    <row r="19" spans="21:21">
      <c r="U19" t="s">
        <v>2003</v>
      </c>
    </row>
    <row r="20" spans="21:21">
      <c r="U20" t="s">
        <v>2004</v>
      </c>
    </row>
    <row r="21" spans="21:21">
      <c r="U21" t="s">
        <v>2005</v>
      </c>
    </row>
    <row r="22" spans="21:21">
      <c r="U22" t="s">
        <v>2006</v>
      </c>
    </row>
    <row r="23" spans="21:21">
      <c r="U23" t="s">
        <v>2007</v>
      </c>
    </row>
    <row r="24" spans="21:21">
      <c r="U24" t="s">
        <v>2008</v>
      </c>
    </row>
    <row r="25" spans="21:21">
      <c r="U25" t="s">
        <v>2009</v>
      </c>
    </row>
    <row r="26" spans="21:21">
      <c r="U26" t="s">
        <v>2010</v>
      </c>
    </row>
    <row r="27" spans="21:21">
      <c r="U27" t="s">
        <v>2011</v>
      </c>
    </row>
    <row r="28" spans="21:21">
      <c r="U28" t="s">
        <v>2012</v>
      </c>
    </row>
    <row r="29" spans="21:21">
      <c r="U29" t="s">
        <v>2013</v>
      </c>
    </row>
    <row r="30" spans="21:21">
      <c r="U30" t="s">
        <v>2014</v>
      </c>
    </row>
    <row r="31" spans="21:21">
      <c r="U31" t="s">
        <v>2015</v>
      </c>
    </row>
    <row r="32" spans="21:21">
      <c r="U32" t="s">
        <v>2016</v>
      </c>
    </row>
    <row r="33" spans="21:21">
      <c r="U33" t="s">
        <v>2017</v>
      </c>
    </row>
    <row r="34" spans="21:21">
      <c r="U34" t="s">
        <v>2018</v>
      </c>
    </row>
    <row r="35" spans="21:21">
      <c r="U35" t="s">
        <v>2019</v>
      </c>
    </row>
    <row r="36" spans="21:21">
      <c r="U36" t="s">
        <v>2020</v>
      </c>
    </row>
    <row r="37" spans="21:21">
      <c r="U37" t="s">
        <v>2021</v>
      </c>
    </row>
    <row r="38" spans="21:21">
      <c r="U38" t="s">
        <v>2022</v>
      </c>
    </row>
    <row r="39" spans="21:21">
      <c r="U39" t="s">
        <v>2023</v>
      </c>
    </row>
    <row r="40" spans="21:21">
      <c r="U40" t="s">
        <v>2024</v>
      </c>
    </row>
    <row r="41" spans="21:21">
      <c r="U41" t="s">
        <v>2025</v>
      </c>
    </row>
    <row r="42" spans="21:21">
      <c r="U42" t="s">
        <v>2026</v>
      </c>
    </row>
    <row r="43" spans="21:21">
      <c r="U43" t="s">
        <v>2027</v>
      </c>
    </row>
    <row r="44" spans="21:21">
      <c r="U44" t="s">
        <v>2028</v>
      </c>
    </row>
    <row r="45" spans="21:21">
      <c r="U45" t="s">
        <v>2029</v>
      </c>
    </row>
    <row r="46" spans="21:21">
      <c r="U46" t="s">
        <v>2030</v>
      </c>
    </row>
    <row r="47" spans="21:21">
      <c r="U47" t="s">
        <v>2031</v>
      </c>
    </row>
    <row r="48" spans="21:21">
      <c r="U48" t="s">
        <v>2032</v>
      </c>
    </row>
    <row r="49" spans="21:21">
      <c r="U49" t="s">
        <v>2033</v>
      </c>
    </row>
    <row r="50" spans="21:21">
      <c r="U50" t="s">
        <v>2034</v>
      </c>
    </row>
    <row r="51" spans="21:21">
      <c r="U51" t="s">
        <v>2035</v>
      </c>
    </row>
    <row r="52" spans="21:21">
      <c r="U52" t="s">
        <v>2036</v>
      </c>
    </row>
    <row r="53" spans="21:21">
      <c r="U53" t="s">
        <v>2037</v>
      </c>
    </row>
    <row r="54" spans="21:21">
      <c r="U54" t="s">
        <v>2038</v>
      </c>
    </row>
    <row r="55" spans="21:21">
      <c r="U55" t="s">
        <v>2039</v>
      </c>
    </row>
    <row r="56" spans="21:21">
      <c r="U56" t="s">
        <v>2040</v>
      </c>
    </row>
    <row r="57" spans="21:21">
      <c r="U57" t="s">
        <v>2041</v>
      </c>
    </row>
    <row r="58" spans="21:21">
      <c r="U58" t="s">
        <v>2042</v>
      </c>
    </row>
    <row r="59" spans="21:21">
      <c r="U59" t="s">
        <v>2043</v>
      </c>
    </row>
    <row r="60" spans="21:21">
      <c r="U60" t="s">
        <v>2044</v>
      </c>
    </row>
    <row r="61" spans="21:21">
      <c r="U61" t="s">
        <v>2045</v>
      </c>
    </row>
    <row r="62" spans="21:21">
      <c r="U62" t="s">
        <v>2046</v>
      </c>
    </row>
    <row r="63" spans="21:21">
      <c r="U63" t="s">
        <v>2047</v>
      </c>
    </row>
    <row r="64" spans="21:21">
      <c r="U64" t="s">
        <v>2048</v>
      </c>
    </row>
    <row r="65" spans="21:21">
      <c r="U65" t="s">
        <v>2049</v>
      </c>
    </row>
    <row r="66" spans="21:21">
      <c r="U66" t="s">
        <v>2050</v>
      </c>
    </row>
  </sheetData>
  <customSheetViews>
    <customSheetView guid="{708D81F3-55F7-4493-A034-43A959B5C203}" state="hidden" topLeftCell="L1">
      <selection activeCell="L3" sqref="L3"/>
      <pageMargins left="0.75" right="0.75" top="1" bottom="1" header="0.5" footer="0.5"/>
      <headerFooter/>
    </customSheetView>
    <customSheetView guid="{7FFE841D-75EA-4F73-A03C-7078402EBBB9}" state="hidden" topLeftCell="N1">
      <selection activeCell="AJ2" sqref="AJ2:AJ4"/>
      <pageMargins left="0.75" right="0.75" top="1" bottom="1" header="0.5" footer="0.5"/>
      <headerFooter/>
    </customSheetView>
  </customSheetView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评委库评委信息</vt:lpstr>
      <vt:lpstr>填报说明</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徐徐</cp:lastModifiedBy>
  <dcterms:created xsi:type="dcterms:W3CDTF">2022-09-16T01:16:00Z</dcterms:created>
  <dcterms:modified xsi:type="dcterms:W3CDTF">2024-01-16T05:28:46Z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77994D8D1186451F9BF1C7B5BA25930E_13</vt:lpwstr>
  </property>
  <property fmtid="{D5CDD505-2E9C-101B-9397-08002B2CF9AE}" pid="3" name="KSOProductBuildVer">
    <vt:lpwstr>2052-12.1.0.16120</vt:lpwstr>
  </property>
</Properties>
</file>